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3.png" ContentType="image/png"/>
  <Override PartName="/xl/media/image2.png" ContentType="image/png"/>
  <Override PartName="/xl/media/image1.png" ContentType="image/png"/>
  <Override PartName="/xl/charts/chart1.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drawings/_rels/drawing4.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_rels/sheet40.xml.rels" ContentType="application/vnd.openxmlformats-package.relationships+xml"/>
  <Override PartName="/xl/worksheets/_rels/sheet39.xml.rels" ContentType="application/vnd.openxmlformats-package.relationships+xml"/>
  <Override PartName="/xl/worksheets/_rels/sheet103.xml.rels" ContentType="application/vnd.openxmlformats-package.relationships+xml"/>
  <Override PartName="/xl/worksheets/_rels/sheet28.xml.rels" ContentType="application/vnd.openxmlformats-package.relationships+xml"/>
  <Override PartName="/xl/worksheets/sheet122.xml" ContentType="application/vnd.openxmlformats-officedocument.spreadsheetml.worksheet+xml"/>
  <Override PartName="/xl/worksheets/sheet119.xml" ContentType="application/vnd.openxmlformats-officedocument.spreadsheetml.worksheet+xml"/>
  <Override PartName="/xl/worksheets/sheet118.xml" ContentType="application/vnd.openxmlformats-officedocument.spreadsheetml.worksheet+xml"/>
  <Override PartName="/xl/worksheets/sheet117.xml" ContentType="application/vnd.openxmlformats-officedocument.spreadsheetml.worksheet+xml"/>
  <Override PartName="/xl/worksheets/sheet116.xml" ContentType="application/vnd.openxmlformats-officedocument.spreadsheetml.worksheet+xml"/>
  <Override PartName="/xl/worksheets/sheet115.xml" ContentType="application/vnd.openxmlformats-officedocument.spreadsheetml.worksheet+xml"/>
  <Override PartName="/xl/worksheets/sheet114.xml" ContentType="application/vnd.openxmlformats-officedocument.spreadsheetml.worksheet+xml"/>
  <Override PartName="/xl/worksheets/sheet113.xml" ContentType="application/vnd.openxmlformats-officedocument.spreadsheetml.worksheet+xml"/>
  <Override PartName="/xl/worksheets/sheet112.xml" ContentType="application/vnd.openxmlformats-officedocument.spreadsheetml.worksheet+xml"/>
  <Override PartName="/xl/worksheets/sheet109.xml" ContentType="application/vnd.openxmlformats-officedocument.spreadsheetml.worksheet+xml"/>
  <Override PartName="/xl/worksheets/sheet108.xml" ContentType="application/vnd.openxmlformats-officedocument.spreadsheetml.worksheet+xml"/>
  <Override PartName="/xl/worksheets/sheet107.xml" ContentType="application/vnd.openxmlformats-officedocument.spreadsheetml.worksheet+xml"/>
  <Override PartName="/xl/worksheets/sheet106.xml" ContentType="application/vnd.openxmlformats-officedocument.spreadsheetml.worksheet+xml"/>
  <Override PartName="/xl/worksheets/sheet105.xml" ContentType="application/vnd.openxmlformats-officedocument.spreadsheetml.worksheet+xml"/>
  <Override PartName="/xl/worksheets/sheet104.xml" ContentType="application/vnd.openxmlformats-officedocument.spreadsheetml.worksheet+xml"/>
  <Override PartName="/xl/worksheets/sheet103.xml" ContentType="application/vnd.openxmlformats-officedocument.spreadsheetml.worksheet+xml"/>
  <Override PartName="/xl/worksheets/sheet102.xml" ContentType="application/vnd.openxmlformats-officedocument.spreadsheetml.worksheet+xml"/>
  <Override PartName="/xl/worksheets/sheet101.xml" ContentType="application/vnd.openxmlformats-officedocument.spreadsheetml.worksheet+xml"/>
  <Override PartName="/xl/worksheets/sheet100.xml" ContentType="application/vnd.openxmlformats-officedocument.spreadsheetml.worksheet+xml"/>
  <Override PartName="/xl/worksheets/sheet99.xml" ContentType="application/vnd.openxmlformats-officedocument.spreadsheetml.worksheet+xml"/>
  <Override PartName="/xl/worksheets/sheet98.xml" ContentType="application/vnd.openxmlformats-officedocument.spreadsheetml.worksheet+xml"/>
  <Override PartName="/xl/worksheets/sheet9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89.xml" ContentType="application/vnd.openxmlformats-officedocument.spreadsheetml.worksheet+xml"/>
  <Override PartName="/xl/worksheets/sheet121.xml" ContentType="application/vnd.openxmlformats-officedocument.spreadsheetml.worksheet+xml"/>
  <Override PartName="/xl/worksheets/sheet29.xml" ContentType="application/vnd.openxmlformats-officedocument.spreadsheetml.worksheet+xml"/>
  <Override PartName="/xl/worksheets/sheet120.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81.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0.xml" ContentType="application/vnd.openxmlformats-officedocument.spreadsheetml.worksheet+xml"/>
  <Override PartName="/xl/worksheets/sheet16.xml" ContentType="application/vnd.openxmlformats-officedocument.spreadsheetml.worksheet+xml"/>
  <Override PartName="/xl/worksheets/sheet91.xml" ContentType="application/vnd.openxmlformats-officedocument.spreadsheetml.worksheet+xml"/>
  <Override PartName="/xl/worksheets/sheet5.xml" ContentType="application/vnd.openxmlformats-officedocument.spreadsheetml.worksheet+xml"/>
  <Override PartName="/xl/worksheets/sheet57.xml" ContentType="application/vnd.openxmlformats-officedocument.spreadsheetml.worksheet+xml"/>
  <Override PartName="/xl/worksheets/sheet17.xml" ContentType="application/vnd.openxmlformats-officedocument.spreadsheetml.worksheet+xml"/>
  <Override PartName="/xl/worksheets/sheet92.xml" ContentType="application/vnd.openxmlformats-officedocument.spreadsheetml.worksheet+xml"/>
  <Override PartName="/xl/worksheets/sheet6.xml" ContentType="application/vnd.openxmlformats-officedocument.spreadsheetml.worksheet+xml"/>
  <Override PartName="/xl/worksheets/sheet58.xml" ContentType="application/vnd.openxmlformats-officedocument.spreadsheetml.worksheet+xml"/>
  <Override PartName="/xl/worksheets/sheet110.xml" ContentType="application/vnd.openxmlformats-officedocument.spreadsheetml.worksheet+xml"/>
  <Override PartName="/xl/worksheets/sheet18.xml" ContentType="application/vnd.openxmlformats-officedocument.spreadsheetml.worksheet+xml"/>
  <Override PartName="/xl/worksheets/sheet93.xml" ContentType="application/vnd.openxmlformats-officedocument.spreadsheetml.worksheet+xml"/>
  <Override PartName="/xl/worksheets/sheet7.xml" ContentType="application/vnd.openxmlformats-officedocument.spreadsheetml.worksheet+xml"/>
  <Override PartName="/xl/worksheets/sheet59.xml" ContentType="application/vnd.openxmlformats-officedocument.spreadsheetml.worksheet+xml"/>
  <Override PartName="/xl/worksheets/sheet111.xml" ContentType="application/vnd.openxmlformats-officedocument.spreadsheetml.worksheet+xml"/>
  <Override PartName="/xl/worksheets/sheet19.xml" ContentType="application/vnd.openxmlformats-officedocument.spreadsheetml.worksheet+xml"/>
  <Override PartName="/xl/worksheets/sheet94.xml" ContentType="application/vnd.openxmlformats-officedocument.spreadsheetml.worksheet+xml"/>
  <Override PartName="/xl/worksheets/sheet20.xml" ContentType="application/vnd.openxmlformats-officedocument.spreadsheetml.worksheet+xml"/>
  <Override PartName="/xl/worksheets/sheet79.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1.xml" ContentType="application/vnd.openxmlformats-officedocument.spreadsheetml.worksheet+xml"/>
  <Override PartName="/xl/worksheets/sheet53.xml" ContentType="application/vnd.openxmlformats-officedocument.spreadsheetml.worksheet+xml"/>
  <Override PartName="/xl/worksheets/sheet2.xml" ContentType="application/vnd.openxmlformats-officedocument.spreadsheetml.worksheet+xml"/>
  <Override PartName="/xl/worksheets/sheet54.xml" ContentType="application/vnd.openxmlformats-officedocument.spreadsheetml.worksheet+xml"/>
  <Override PartName="/xl/worksheets/sheet3.xml" ContentType="application/vnd.openxmlformats-officedocument.spreadsheetml.worksheet+xml"/>
  <Override PartName="/xl/worksheets/sheet55.xml" ContentType="application/vnd.openxmlformats-officedocument.spreadsheetml.worksheet+xml"/>
  <Override PartName="/xl/worksheets/sheet4.xml" ContentType="application/vnd.openxmlformats-officedocument.spreadsheetml.worksheet+xml"/>
  <Override PartName="/xl/worksheets/sheet5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0" firstSheet="0" activeTab="0"/>
  </bookViews>
  <sheets>
    <sheet name="List of Tables" sheetId="1" state="visible" r:id="rId2"/>
    <sheet name="Table 0" sheetId="2" state="visible" r:id="rId3"/>
    <sheet name="Table 1" sheetId="3" state="visible" r:id="rId4"/>
    <sheet name="Table 2" sheetId="4" state="visible" r:id="rId5"/>
    <sheet name="Table 3" sheetId="5" state="visible" r:id="rId6"/>
    <sheet name="Table 4" sheetId="6" state="visible" r:id="rId7"/>
    <sheet name="Table 5" sheetId="7" state="visible" r:id="rId8"/>
    <sheet name="Table 6" sheetId="8" state="visible" r:id="rId9"/>
    <sheet name="Table 7" sheetId="9" state="visible" r:id="rId10"/>
    <sheet name="Table 8" sheetId="10" state="visible" r:id="rId11"/>
    <sheet name="Table 9" sheetId="11" state="visible" r:id="rId12"/>
    <sheet name="Table 10" sheetId="12" state="visible" r:id="rId13"/>
    <sheet name="Table 11" sheetId="13" state="visible" r:id="rId14"/>
    <sheet name="Table 12" sheetId="14" state="visible" r:id="rId15"/>
    <sheet name="Table 13" sheetId="15" state="visible" r:id="rId16"/>
    <sheet name="Table 14" sheetId="16" state="visible" r:id="rId17"/>
    <sheet name="Table 15" sheetId="17" state="visible" r:id="rId18"/>
    <sheet name="Table 16" sheetId="18" state="visible" r:id="rId19"/>
    <sheet name="Table 17" sheetId="19" state="visible" r:id="rId20"/>
    <sheet name="Table 18" sheetId="20" state="visible" r:id="rId21"/>
    <sheet name="Table 19" sheetId="21" state="visible" r:id="rId22"/>
    <sheet name="Table 20" sheetId="22" state="visible" r:id="rId23"/>
    <sheet name="Table 21" sheetId="23" state="visible" r:id="rId24"/>
    <sheet name="Table 22" sheetId="24" state="visible" r:id="rId25"/>
    <sheet name="Table 23" sheetId="25" state="visible" r:id="rId26"/>
    <sheet name="Table 24" sheetId="26" state="visible" r:id="rId27"/>
    <sheet name="Table 25" sheetId="27" state="visible" r:id="rId28"/>
    <sheet name="Figure 1" sheetId="28" state="visible" r:id="rId29"/>
    <sheet name="Table 26" sheetId="29" state="visible" r:id="rId30"/>
    <sheet name="Table 27" sheetId="30" state="visible" r:id="rId31"/>
    <sheet name="Table 28" sheetId="31" state="visible" r:id="rId32"/>
    <sheet name="Table 29" sheetId="32" state="visible" r:id="rId33"/>
    <sheet name="Table 30" sheetId="33" state="visible" r:id="rId34"/>
    <sheet name="Table 31" sheetId="34" state="visible" r:id="rId35"/>
    <sheet name="Table 32" sheetId="35" state="visible" r:id="rId36"/>
    <sheet name="Table 33" sheetId="36" state="visible" r:id="rId37"/>
    <sheet name="Table 34" sheetId="37" state="visible" r:id="rId38"/>
    <sheet name="Table 35" sheetId="38" state="visible" r:id="rId39"/>
    <sheet name="Figure 2" sheetId="39" state="visible" r:id="rId40"/>
    <sheet name="Figure 3" sheetId="40" state="visible" r:id="rId41"/>
    <sheet name="Table 36" sheetId="41" state="visible" r:id="rId42"/>
    <sheet name="Table 37" sheetId="42" state="visible" r:id="rId43"/>
    <sheet name="Table 38" sheetId="43" state="visible" r:id="rId44"/>
    <sheet name="Table 39" sheetId="44" state="visible" r:id="rId45"/>
    <sheet name="Table 40" sheetId="45" state="visible" r:id="rId46"/>
    <sheet name="Table 41" sheetId="46" state="visible" r:id="rId47"/>
    <sheet name="Table 42" sheetId="47" state="visible" r:id="rId48"/>
    <sheet name="Table 43" sheetId="48" state="visible" r:id="rId49"/>
    <sheet name="Table 44" sheetId="49" state="visible" r:id="rId50"/>
    <sheet name="Table 45" sheetId="50" state="visible" r:id="rId51"/>
    <sheet name="Table 46" sheetId="51" state="visible" r:id="rId52"/>
    <sheet name="Table 47" sheetId="52" state="visible" r:id="rId53"/>
    <sheet name="Table 48" sheetId="53" state="visible" r:id="rId54"/>
    <sheet name="Table 49" sheetId="54" state="visible" r:id="rId55"/>
    <sheet name="Table 50" sheetId="55" state="visible" r:id="rId56"/>
    <sheet name="Table 51" sheetId="56" state="visible" r:id="rId57"/>
    <sheet name="Table 52" sheetId="57" state="visible" r:id="rId58"/>
    <sheet name="Table 53" sheetId="58" state="visible" r:id="rId59"/>
    <sheet name="Table 54" sheetId="59" state="visible" r:id="rId60"/>
    <sheet name="Table 55" sheetId="60" state="visible" r:id="rId61"/>
    <sheet name="Table 56" sheetId="61" state="visible" r:id="rId62"/>
    <sheet name="Table 57" sheetId="62" state="visible" r:id="rId63"/>
    <sheet name="Table 58" sheetId="63" state="visible" r:id="rId64"/>
    <sheet name="Table 59" sheetId="64" state="visible" r:id="rId65"/>
    <sheet name="Table 60" sheetId="65" state="visible" r:id="rId66"/>
    <sheet name="Table 61" sheetId="66" state="visible" r:id="rId67"/>
    <sheet name="Table 62" sheetId="67" state="visible" r:id="rId68"/>
    <sheet name="Table 63" sheetId="68" state="visible" r:id="rId69"/>
    <sheet name="Table 64" sheetId="69" state="visible" r:id="rId70"/>
    <sheet name="Table 65" sheetId="70" state="visible" r:id="rId71"/>
    <sheet name="List of Appendix" sheetId="71" state="visible" r:id="rId72"/>
    <sheet name="Appendix 1" sheetId="72" state="visible" r:id="rId73"/>
    <sheet name="Appendix 2" sheetId="73" state="visible" r:id="rId74"/>
    <sheet name="Appendix 3" sheetId="74" state="visible" r:id="rId75"/>
    <sheet name="Appendix 4" sheetId="75" state="visible" r:id="rId76"/>
    <sheet name="Appendix 5" sheetId="76" state="visible" r:id="rId77"/>
    <sheet name="Appendix 6" sheetId="77" state="visible" r:id="rId78"/>
    <sheet name="Appendix 7" sheetId="78" state="visible" r:id="rId79"/>
    <sheet name="Appendix 8" sheetId="79" state="visible" r:id="rId80"/>
    <sheet name="Appendix 9" sheetId="80" state="visible" r:id="rId81"/>
    <sheet name="Appendix 10" sheetId="81" state="visible" r:id="rId82"/>
    <sheet name="Appendix 11" sheetId="82" state="visible" r:id="rId83"/>
    <sheet name="Appendix 12" sheetId="83" state="visible" r:id="rId84"/>
    <sheet name="Appendix 13" sheetId="84" state="visible" r:id="rId85"/>
    <sheet name="Appendix 14" sheetId="85" state="visible" r:id="rId86"/>
    <sheet name="Appendix 15" sheetId="86" state="visible" r:id="rId87"/>
    <sheet name="Appendix 16" sheetId="87" state="visible" r:id="rId88"/>
    <sheet name="Appendix 17" sheetId="88" state="visible" r:id="rId89"/>
    <sheet name="Appendix 18" sheetId="89" state="visible" r:id="rId90"/>
    <sheet name="Appendix 19" sheetId="90" state="visible" r:id="rId91"/>
    <sheet name="Appendix 20" sheetId="91" state="visible" r:id="rId92"/>
    <sheet name="Appendix 21" sheetId="92" state="visible" r:id="rId93"/>
    <sheet name="Appendix 22" sheetId="93" state="visible" r:id="rId94"/>
    <sheet name="Appendix 23" sheetId="94" state="visible" r:id="rId95"/>
    <sheet name="Appendix 24" sheetId="95" state="visible" r:id="rId96"/>
    <sheet name="Appendix 25" sheetId="96" state="visible" r:id="rId97"/>
    <sheet name="Appendix 26" sheetId="97" state="visible" r:id="rId98"/>
    <sheet name="Appendix 27" sheetId="98" state="visible" r:id="rId99"/>
    <sheet name="Appendix 28" sheetId="99" state="visible" r:id="rId100"/>
    <sheet name="Appendix 29" sheetId="100" state="visible" r:id="rId101"/>
    <sheet name="Appendix 30" sheetId="101" state="visible" r:id="rId102"/>
    <sheet name="Appendix 31" sheetId="102" state="visible" r:id="rId103"/>
    <sheet name="Appendix 32" sheetId="103" state="visible" r:id="rId104"/>
    <sheet name="Appendix 33" sheetId="104" state="visible" r:id="rId105"/>
    <sheet name="Appendix 34" sheetId="105" state="visible" r:id="rId106"/>
    <sheet name="Appendix 35" sheetId="106" state="visible" r:id="rId107"/>
    <sheet name="Appendix 36" sheetId="107" state="visible" r:id="rId108"/>
    <sheet name="Appendix 37" sheetId="108" state="visible" r:id="rId109"/>
    <sheet name="Appendix 38" sheetId="109" state="visible" r:id="rId110"/>
    <sheet name="Appendix 39" sheetId="110" state="visible" r:id="rId111"/>
    <sheet name="Appendix 40" sheetId="111" state="visible" r:id="rId112"/>
    <sheet name="Appendix 41" sheetId="112" state="visible" r:id="rId113"/>
    <sheet name="Appendix 42" sheetId="113" state="visible" r:id="rId114"/>
    <sheet name="Appendix 43" sheetId="114" state="visible" r:id="rId115"/>
    <sheet name="Appendix 44" sheetId="115" state="visible" r:id="rId116"/>
    <sheet name="Appendix 45" sheetId="116" state="visible" r:id="rId117"/>
    <sheet name="Appendix 46" sheetId="117" state="visible" r:id="rId118"/>
    <sheet name="Appendix 47" sheetId="118" state="visible" r:id="rId119"/>
    <sheet name="Appendix 48" sheetId="119" state="visible" r:id="rId120"/>
    <sheet name="Appendix 49" sheetId="120" state="visible" r:id="rId121"/>
    <sheet name="Appendix 50" sheetId="121" state="visible" r:id="rId122"/>
    <sheet name="Appendix 51" sheetId="122" state="visible" r:id="rId123"/>
  </sheets>
  <externalReferences>
    <externalReference r:id="rId124"/>
  </externalReferences>
  <definedNames>
    <definedName function="false" hidden="false" name="Beg_Bal" vbProcedure="false">#REF!</definedName>
    <definedName function="false" hidden="false" name="Cum_Int" vbProcedure="false">#REF!</definedName>
    <definedName function="false" hidden="false" name="Data" vbProcedure="false">#REF!</definedName>
    <definedName function="false" hidden="false" name="End_Bal" vbProcedure="false">#REF!</definedName>
    <definedName function="false" hidden="false" name="Extra_Pay" vbProcedure="false">#REF!</definedName>
    <definedName function="false" hidden="false" name="Full_Print" vbProcedure="false">#REF!</definedName>
    <definedName function="false" hidden="false" name="Header_Row" vbProcedure="false">ROW(#REF!)</definedName>
    <definedName function="false" hidden="false" name="Int" vbProcedure="false">#REF!</definedName>
    <definedName function="false" hidden="false" name="Interest_Rate" vbProcedure="false">#REF!</definedName>
    <definedName function="false" hidden="false" name="Last_Row" vbProcedure="false">IF(Values_Entered,Header_Row+Number_of_Payments,Header_Row)</definedName>
    <definedName function="false" hidden="false" name="Values_Entered" vbProcedure="false">IF(Loan_Amount*Interest_Rate*Loan_Years*Loan_Start&gt;0,1,0)</definedName>
    <definedName function="false" hidden="false" name="Loan_Amount" vbProcedure="false">#REF!</definedName>
    <definedName function="false" hidden="false" name="Loan_Years" vbProcedure="false">#REF!</definedName>
    <definedName function="false" hidden="false" name="Loan_Start" vbProcedure="false">#REF!</definedName>
    <definedName function="false" hidden="false" name="Number_of_Payments" vbProcedure="false">MATCH(0.01,End_Bal,-1)+1</definedName>
    <definedName function="false" hidden="false" name="Num_Pmt_Per_Year" vbProcedure="false">#REF!</definedName>
    <definedName function="false" hidden="false" name="Payment_Date" vbProcedure="false">DATE(YEAR(Loan_Start),MONTH(Loan_Start)+payment_number,DAY(Loan_Start))</definedName>
    <definedName function="false" hidden="false" name="Pay_Date" vbProcedure="false">#REF!</definedName>
    <definedName function="false" hidden="false" name="Pay_Num" vbProcedure="false">#REF!</definedName>
    <definedName function="false" hidden="false" name="Princ" vbProcedure="false">#REF!</definedName>
    <definedName function="false" hidden="false" name="Print_Area_Reset" vbProcedure="false">OFFSET(Full_Print,0,0,Last_Row)</definedName>
    <definedName function="false" hidden="false" name="Scheduled_Extra_Payments" vbProcedure="false">#REF!</definedName>
    <definedName function="false" hidden="false" name="Scheduled_Interest_Rate" vbProcedure="false">#REF!</definedName>
    <definedName function="false" hidden="false" name="Scheduled_Monthly_Payment" vbProcedure="false">#REF!</definedName>
    <definedName function="false" hidden="false" name="Sched_Pay" vbProcedure="false">#REF!</definedName>
    <definedName function="false" hidden="false" name="Total_Interest" vbProcedure="false">#REF!</definedName>
    <definedName function="false" hidden="false" name="Total_Pay" vbProcedure="false">#REF!</definedName>
    <definedName function="false" hidden="false" localSheetId="3" name="_xlnm._FilterDatabase" vbProcedure="false">'table 2'!#ref!</definedName>
    <definedName function="false" hidden="false" localSheetId="6" name="_Toc533681645" vbProcedure="false">'Table 5'!$C$1</definedName>
    <definedName function="false" hidden="false" localSheetId="27" name="Beg_Bal" vbProcedure="false">#REF!</definedName>
    <definedName function="false" hidden="false" localSheetId="27" name="Cum_Int" vbProcedure="false">#REF!</definedName>
    <definedName function="false" hidden="false" localSheetId="27" name="Data" vbProcedure="false">#REF!</definedName>
    <definedName function="false" hidden="false" localSheetId="27" name="End_Bal" vbProcedure="false">#REF!</definedName>
    <definedName function="false" hidden="false" localSheetId="27" name="Extra_Pay" vbProcedure="false">#REF!</definedName>
    <definedName function="false" hidden="false" localSheetId="27" name="Full_Print" vbProcedure="false">#REF!</definedName>
    <definedName function="false" hidden="false" localSheetId="27" name="Int" vbProcedure="false">#REF!</definedName>
    <definedName function="false" hidden="false" localSheetId="27" name="Interest_Rate" vbProcedure="false">#REF!</definedName>
    <definedName function="false" hidden="false" localSheetId="27" name="Last_Row" vbProcedure="false">IF('figure 1'!values_entered,Header_Row+'figure 1'!number_of_payments,Header_Row)</definedName>
    <definedName function="false" hidden="false" localSheetId="27" name="Loan_Amount" vbProcedure="false">#REF!</definedName>
    <definedName function="false" hidden="false" localSheetId="27" name="Loan_Start" vbProcedure="false">#REF!</definedName>
    <definedName function="false" hidden="false" localSheetId="27" name="Loan_Years" vbProcedure="false">#REF!</definedName>
    <definedName function="false" hidden="false" localSheetId="27" name="Number_of_Payments" vbProcedure="false">MATCH(0.01,'figure 1'!end_bal,-1)+1</definedName>
    <definedName function="false" hidden="false" localSheetId="27" name="Num_Pmt_Per_Year" vbProcedure="false">#REF!</definedName>
    <definedName function="false" hidden="false" localSheetId="27" name="Payment_Date" vbProcedure="false">DATE(YEAR('figure 1'!loan_start),MONTH('figure 1'!loan_start)+payment_number,DAY('figure 1'!loan_start))</definedName>
    <definedName function="false" hidden="false" localSheetId="27" name="Pay_Date" vbProcedure="false">#REF!</definedName>
    <definedName function="false" hidden="false" localSheetId="27" name="Pay_Num" vbProcedure="false">#REF!</definedName>
    <definedName function="false" hidden="false" localSheetId="27" name="Princ" vbProcedure="false">#REF!</definedName>
    <definedName function="false" hidden="false" localSheetId="27" name="Print_Area_Reset" vbProcedure="false">OFFSET('figure 1'!full_print,0,0,'figure 1'!last_row)</definedName>
    <definedName function="false" hidden="false" localSheetId="27" name="Scheduled_Extra_Payments" vbProcedure="false">#REF!</definedName>
    <definedName function="false" hidden="false" localSheetId="27" name="Scheduled_Interest_Rate" vbProcedure="false">#REF!</definedName>
    <definedName function="false" hidden="false" localSheetId="27" name="Scheduled_Monthly_Payment" vbProcedure="false">#REF!</definedName>
    <definedName function="false" hidden="false" localSheetId="27" name="Sched_Pay" vbProcedure="false">#REF!</definedName>
    <definedName function="false" hidden="false" localSheetId="27" name="Total_Interest" vbProcedure="false">#REF!</definedName>
    <definedName function="false" hidden="false" localSheetId="27" name="Total_Pay" vbProcedure="false">#REF!</definedName>
    <definedName function="false" hidden="false" localSheetId="27" name="Values_Entered" vbProcedure="false">IF('figure 1'!loan_amount*'figure 1'!interest_rate*'figure 1'!loan_years*'figure 1'!loan_start&gt;0,1,0)</definedName>
    <definedName function="false" hidden="false" localSheetId="28" name="_Hlk533619016" vbProcedure="false">'Table 26'!$D$3</definedName>
    <definedName function="false" hidden="false" localSheetId="50" name="_Hlk532994452" vbProcedure="false">'Table 46'!$H$4</definedName>
    <definedName function="false" hidden="false" localSheetId="53" name="_Hlk532999125" vbProcedure="false">'Table 49'!$C$3</definedName>
    <definedName function="false" hidden="false" localSheetId="70" name="_Toc531182271" vbProcedure="false">'list of appendix'!#ref!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<sst xmlns="http://schemas.openxmlformats.org/spreadsheetml/2006/main" count="6040" uniqueCount="895">
  <si>
    <t xml:space="preserve">Table</t>
  </si>
  <si>
    <t xml:space="preserve">Table name</t>
  </si>
  <si>
    <t xml:space="preserve">Table 0</t>
  </si>
  <si>
    <t xml:space="preserve">Main Agricultural household survey indicators</t>
  </si>
  <si>
    <t xml:space="preserve">Table 1</t>
  </si>
  <si>
    <t xml:space="preserve">Sampled segments per district and stratum </t>
  </si>
  <si>
    <t xml:space="preserve">Table 2</t>
  </si>
  <si>
    <t xml:space="preserve">Number of sample agricultural  households(unweighted) in AHS 2017  per district </t>
  </si>
  <si>
    <t xml:space="preserve">Table 3</t>
  </si>
  <si>
    <t xml:space="preserve">Percentage of househods who engaged in different agricultural activities during agricultural year 2017 </t>
  </si>
  <si>
    <t xml:space="preserve">Table 4</t>
  </si>
  <si>
    <t xml:space="preserve">Percentage of estimated agricultural households by type of main agricultural activity, province and sex of household head</t>
  </si>
  <si>
    <t xml:space="preserve">Table 5</t>
  </si>
  <si>
    <t xml:space="preserve">Percentage of agricultural households’ population by sex and province</t>
  </si>
  <si>
    <t xml:space="preserve">Table 6</t>
  </si>
  <si>
    <t xml:space="preserve">Percentage of agricultural households’ population by sex, age group and province</t>
  </si>
  <si>
    <t xml:space="preserve">Table 7</t>
  </si>
  <si>
    <t xml:space="preserve">Percentage of agricultural households’ population aged 16 and above by sex, education and province</t>
  </si>
  <si>
    <t xml:space="preserve">Table 8</t>
  </si>
  <si>
    <t xml:space="preserve">Level of education attended by agricultural household members aged 10 years and above by sex and province</t>
  </si>
  <si>
    <t xml:space="preserve">Table 9</t>
  </si>
  <si>
    <t xml:space="preserve">Percentage of children from 6 to 10 years living in agricultural households, who attained schools by province</t>
  </si>
  <si>
    <t xml:space="preserve">Table 10</t>
  </si>
  <si>
    <t xml:space="preserve">Average size of agricultural households by sex of household head and province</t>
  </si>
  <si>
    <t xml:space="preserve">Table 11</t>
  </si>
  <si>
    <t xml:space="preserve">Percentage of agricultural households by household size and province</t>
  </si>
  <si>
    <t xml:space="preserve">Table 12</t>
  </si>
  <si>
    <t xml:space="preserve">Percentage of agricultural households by household head sex and province</t>
  </si>
  <si>
    <t xml:space="preserve">Table 13</t>
  </si>
  <si>
    <t xml:space="preserve">Distribution (%) of agricultural households’ population from 16 years and above by economic activity, sex and province</t>
  </si>
  <si>
    <t xml:space="preserve">Table 14</t>
  </si>
  <si>
    <t xml:space="preserve">Percentage agricultural labourers aged from 16 and above by age group, province and sex</t>
  </si>
  <si>
    <t xml:space="preserve">Table 15</t>
  </si>
  <si>
    <t xml:space="preserve">Percentage agricultural labourers aged from 16 and above by highest level of education, province and sex</t>
  </si>
  <si>
    <t xml:space="preserve">Table 16</t>
  </si>
  <si>
    <t xml:space="preserve">Percentage agricultural labourers aged from 16 and above by age group  highest level of education, province and sex</t>
  </si>
  <si>
    <t xml:space="preserve">Table 17</t>
  </si>
  <si>
    <t xml:space="preserve">Agricultural household population by age group, economic activity, province and sex</t>
  </si>
  <si>
    <t xml:space="preserve">Table 18</t>
  </si>
  <si>
    <t xml:space="preserve">Percentage of farmers by type of agricultural activity, province and sex</t>
  </si>
  <si>
    <t xml:space="preserve">Table 19</t>
  </si>
  <si>
    <t xml:space="preserve">Percentage of age working farmers by sex, agricultural activity location and province</t>
  </si>
  <si>
    <t xml:space="preserve">Table 20</t>
  </si>
  <si>
    <t xml:space="preserve">Percentage of agricultural households who owned or rented agricultural land in different means by agricultural season, province and sex of household head</t>
  </si>
  <si>
    <t xml:space="preserve">Table 21</t>
  </si>
  <si>
    <t xml:space="preserve">Percentage of crop-producing households cultivating different crops by province and crop type during Season A 2017</t>
  </si>
  <si>
    <t xml:space="preserve">Table 22</t>
  </si>
  <si>
    <t xml:space="preserve">Percentage of crop-producing households cultivating different crops by province and crop type during Season B 2017</t>
  </si>
  <si>
    <t xml:space="preserve">Table 23</t>
  </si>
  <si>
    <t xml:space="preserve">Crop production use (%) in Season A 2017 at National level</t>
  </si>
  <si>
    <t xml:space="preserve">Table 24</t>
  </si>
  <si>
    <t xml:space="preserve">Percentage of households who raised cattle by type of cattle source, province and sex of household head</t>
  </si>
  <si>
    <t xml:space="preserve">Table 25</t>
  </si>
  <si>
    <t xml:space="preserve">Percentage of crop producing households engaged in market oriented crop production by agricultural season and province and sex of household head</t>
  </si>
  <si>
    <t xml:space="preserve">Figure 1</t>
  </si>
  <si>
    <t xml:space="preserve">Percentage of households belonging to agricultural cooperative or association</t>
  </si>
  <si>
    <t xml:space="preserve">Table 26</t>
  </si>
  <si>
    <t xml:space="preserve">Percentage of agricultural households who are cooperative members by cooperative type, province and sex of household head</t>
  </si>
  <si>
    <t xml:space="preserve">Table 27</t>
  </si>
  <si>
    <t xml:space="preserve">Percentage of agricultural households with at least one person who received agricultural extensions by province and sex of household head</t>
  </si>
  <si>
    <t xml:space="preserve">Table 28</t>
  </si>
  <si>
    <t xml:space="preserve">Percentage of agricultural households by types of received agricultural extension services, province and sex of household head</t>
  </si>
  <si>
    <t xml:space="preserve">Table 29</t>
  </si>
  <si>
    <t xml:space="preserve">Percentage of agricultural households by types of delivered crop production extension services, province and sex of household head</t>
  </si>
  <si>
    <t xml:space="preserve">Table 30</t>
  </si>
  <si>
    <t xml:space="preserve">Types of extensions who delivered crop production extension services by province</t>
  </si>
  <si>
    <t xml:space="preserve">Table 31</t>
  </si>
  <si>
    <t xml:space="preserve">Percentage of agricultural households by types of delivered livestock extension services, province and sex of household head</t>
  </si>
  <si>
    <t xml:space="preserve">Table 32</t>
  </si>
  <si>
    <t xml:space="preserve">Types of livestock extension services providers by province</t>
  </si>
  <si>
    <t xml:space="preserve">Table 33</t>
  </si>
  <si>
    <t xml:space="preserve">Percentage of agricultural households who are members of Twigire Muhinzi group, get contract farming, reared cows from Girinka program and had kitchen garden by province and sex of household head</t>
  </si>
  <si>
    <t xml:space="preserve">Table 34</t>
  </si>
  <si>
    <t xml:space="preserve">Table 35</t>
  </si>
  <si>
    <t xml:space="preserve">Percentage of agricultural households still raising cattle provided by Girinka program, province and sex of household head</t>
  </si>
  <si>
    <t xml:space="preserve">Figure 2</t>
  </si>
  <si>
    <t xml:space="preserve">Reasons for not keeping the cow from Girinka program by province</t>
  </si>
  <si>
    <t xml:space="preserve">Figure 3</t>
  </si>
  <si>
    <t xml:space="preserve">Percentage of households with at least one member had bank account during 2017 agricultural year by province</t>
  </si>
  <si>
    <t xml:space="preserve">Table 36</t>
  </si>
  <si>
    <t xml:space="preserve">Percentage of households with at least one member requested agricultural loan during 2017 and whose requested loan has been approved during 2017 agricultural year by province and sex of head of household </t>
  </si>
  <si>
    <t xml:space="preserve">Table 37</t>
  </si>
  <si>
    <t xml:space="preserve">Percentage of households by source of agricultural loan during 2017by province and sex of head of household</t>
  </si>
  <si>
    <t xml:space="preserve">Table 38</t>
  </si>
  <si>
    <t xml:space="preserve">Percentage households with at least on member received funds for agricultural purpose and its source during 2017 by province and sex of household head</t>
  </si>
  <si>
    <t xml:space="preserve">Table 39</t>
  </si>
  <si>
    <t xml:space="preserve">Percentage of agricultural households who used agricultural inputs during 2017 agriculture seasons by province and sex of household head</t>
  </si>
  <si>
    <t xml:space="preserve">Table 40</t>
  </si>
  <si>
    <t xml:space="preserve">Percentage of households who used organic fertilizers by source of fertiliser, season province and sex of household head</t>
  </si>
  <si>
    <t xml:space="preserve">Table 41</t>
  </si>
  <si>
    <t xml:space="preserve">Percentage of households by organic fertilizer type, agricultural season and province</t>
  </si>
  <si>
    <t xml:space="preserve">Table 42</t>
  </si>
  <si>
    <t xml:space="preserve">Percentage of households who use inorganic fertilizer by season fertilizer type and province </t>
  </si>
  <si>
    <t xml:space="preserve">Table 43</t>
  </si>
  <si>
    <t xml:space="preserve">Percentage of agricultural households by season, source of inorganic fertilizers and  province</t>
  </si>
  <si>
    <t xml:space="preserve">Table 44</t>
  </si>
  <si>
    <t xml:space="preserve">Percentage of agricultural households by season, pesticide type and province</t>
  </si>
  <si>
    <t xml:space="preserve">Table 45</t>
  </si>
  <si>
    <t xml:space="preserve">Percentage of agricultural households by agricultural season, source of pesticides and province </t>
  </si>
  <si>
    <t xml:space="preserve">Table 46</t>
  </si>
  <si>
    <t xml:space="preserve">Percentage of agriculture households by season, type of seeds, province and sex of household head</t>
  </si>
  <si>
    <t xml:space="preserve">Table 47</t>
  </si>
  <si>
    <t xml:space="preserve">Percentage of agricultural households by season, source of improved seeds, province and sex of household head</t>
  </si>
  <si>
    <t xml:space="preserve">Table 48</t>
  </si>
  <si>
    <t xml:space="preserve">Percentage of agricultural households possessing small tools during agricultural year 2017, by province and sex of household head</t>
  </si>
  <si>
    <t xml:space="preserve">Table 49</t>
  </si>
  <si>
    <t xml:space="preserve">Percentage of agricultural households who used durable equipments during agricultural year 2017 by province and sex of household head</t>
  </si>
  <si>
    <t xml:space="preserve">Table 50</t>
  </si>
  <si>
    <t xml:space="preserve">Percentage of crop-producing households who used storage facilities by agricultural seasons, province and sex of household head </t>
  </si>
  <si>
    <t xml:space="preserve">Table 51</t>
  </si>
  <si>
    <t xml:space="preserve">Percentage of agricultural households who used storage facilities, by season, storage facility type, province and sex of household head</t>
  </si>
  <si>
    <t xml:space="preserve">Table 52</t>
  </si>
  <si>
    <t xml:space="preserve">Percentage of agricultural households by irrigation technique type, province and sex of household head </t>
  </si>
  <si>
    <t xml:space="preserve">Table 53</t>
  </si>
  <si>
    <t xml:space="preserve">Percentage of agricultural households by type of erosion control measures, province and sex of household head</t>
  </si>
  <si>
    <t xml:space="preserve">Table 54</t>
  </si>
  <si>
    <t xml:space="preserve">Percentage of households by source of water used for irrigation and province</t>
  </si>
  <si>
    <t xml:space="preserve">Table 55</t>
  </si>
  <si>
    <t xml:space="preserve">Percentage of crop producing households by agricultural season, type of market the crop produce was sold, province and sex of household head</t>
  </si>
  <si>
    <t xml:space="preserve">Table 56</t>
  </si>
  <si>
    <t xml:space="preserve">Percentage of households raising different types of livestock by province and sex of household head</t>
  </si>
  <si>
    <t xml:space="preserve">Table 57</t>
  </si>
  <si>
    <t xml:space="preserve">Number of animals raised by agricultural private households at the day of interview  by breed and province</t>
  </si>
  <si>
    <t xml:space="preserve">Table 58</t>
  </si>
  <si>
    <t xml:space="preserve">Number of cattle that were reared by agricultural households  at the day of interview, by breeds, sex age and province</t>
  </si>
  <si>
    <t xml:space="preserve">Table 59</t>
  </si>
  <si>
    <t xml:space="preserve">Number of goats that were reared by agricultural households  at the day of interview, by breeds, sex, age and province</t>
  </si>
  <si>
    <t xml:space="preserve">Table 60</t>
  </si>
  <si>
    <t xml:space="preserve">Number of sheep that were reared by agricultural households  at the day of interview, by breeds, sex, age and province </t>
  </si>
  <si>
    <t xml:space="preserve">Table 61</t>
  </si>
  <si>
    <t xml:space="preserve">Number of pigs that were reared by agricultural  households  at the day of interview,  by breeds, sex, age and province</t>
  </si>
  <si>
    <t xml:space="preserve">Table 62</t>
  </si>
  <si>
    <t xml:space="preserve">Average milk production in litters per cow per day by province</t>
  </si>
  <si>
    <t xml:space="preserve">Table 63</t>
  </si>
  <si>
    <t xml:space="preserve">Average days of lactation during 12 months by province</t>
  </si>
  <si>
    <t xml:space="preserve">Table 64</t>
  </si>
  <si>
    <t xml:space="preserve">Daily Cattle milk production use(in litres) at low lactating by province and utilization means</t>
  </si>
  <si>
    <t xml:space="preserve">Table 65</t>
  </si>
  <si>
    <t xml:space="preserve">Daily Cattle milk production use(in litres) at high lactating by province and utilization means</t>
  </si>
  <si>
    <t xml:space="preserve">List of Appendix</t>
  </si>
  <si>
    <t xml:space="preserve">District Tables</t>
  </si>
  <si>
    <t xml:space="preserve">List of Tables'</t>
  </si>
  <si>
    <t xml:space="preserve">No</t>
  </si>
  <si>
    <t xml:space="preserve">Indicator</t>
  </si>
  <si>
    <t xml:space="preserve">AHS 2017</t>
  </si>
  <si>
    <t xml:space="preserve">Percentage of agricultural households over total number of households in Rwanda during agricultural year 2017 </t>
  </si>
  <si>
    <t xml:space="preserve">Percentage of households engaged in crop production during 2017 agricultural year </t>
  </si>
  <si>
    <t xml:space="preserve">Percentage of households engaged in livestock during 2017 agricultural year </t>
  </si>
  <si>
    <t xml:space="preserve">Percentage of agricultural households whose main activity is both crop production and livestock during agricultural year 2017</t>
  </si>
  <si>
    <t xml:space="preserve">Percentage of agricultural households whose main activity is crop production only during agricultural year 2017</t>
  </si>
  <si>
    <t xml:space="preserve">Percentage of agricultural households whose main activity is livestock only during 2017</t>
  </si>
  <si>
    <t xml:space="preserve">Percentage of female agricultural households’ population</t>
  </si>
  <si>
    <t xml:space="preserve">Average agricultural household size</t>
  </si>
  <si>
    <t xml:space="preserve">Percentage of agriculture households with at least five household members</t>
  </si>
  <si>
    <t xml:space="preserve">Percentage of agricultural households headed by females</t>
  </si>
  <si>
    <t xml:space="preserve">Percentage of working age agrricultural households' population   </t>
  </si>
  <si>
    <t xml:space="preserve">Agricultural household population over 15 years who do farming activity only</t>
  </si>
  <si>
    <t xml:space="preserve">Percentage of agricultural households who cultivated owned land during 2017 agricultural year </t>
  </si>
  <si>
    <t xml:space="preserve">Percentage of agricultural households engaged in market oriented during 2017 agricultural year </t>
  </si>
  <si>
    <t xml:space="preserve">Percentage of agricultural households belonging to agricultural cooperative or association</t>
  </si>
  <si>
    <t xml:space="preserve">Percentage of agricultural households with at least one person who received agricultural extension</t>
  </si>
  <si>
    <t xml:space="preserve">Percentage of agricultural households belonging to Twigire muhinzi group</t>
  </si>
  <si>
    <t xml:space="preserve">Percentage of agricultural household who have got contract farming during 2017 agricultural year </t>
  </si>
  <si>
    <t xml:space="preserve">Percentage of agricultural households who reared cow from GIRINKA Program</t>
  </si>
  <si>
    <t xml:space="preserve">Percentage of agricultural households who had a kitchen garden</t>
  </si>
  <si>
    <t xml:space="preserve">Percentage of agricultural households with at least one member had bank account</t>
  </si>
  <si>
    <t xml:space="preserve">Percentage of agricultural households with at least one member requested agricultural loan during 2017</t>
  </si>
  <si>
    <t xml:space="preserve">Percentage of agricultural households whose requested loan has been approved during 2017</t>
  </si>
  <si>
    <t xml:space="preserve">Percentage of agricultural households who received funds for agricultural purpose during 2017 agricultural year </t>
  </si>
  <si>
    <t xml:space="preserve">Percentage of agricultural households who used organic fertilizer during season A 2017</t>
  </si>
  <si>
    <t xml:space="preserve">Percentage of agricultural households who used organic fertilizer during season B 2017</t>
  </si>
  <si>
    <t xml:space="preserve">Percentage of agricultural households who used inorganic fertilizer during season A 2017</t>
  </si>
  <si>
    <t xml:space="preserve">Percentage of agricultural households who used inorganic fertilizer during season B 2017</t>
  </si>
  <si>
    <t xml:space="preserve">Percentage of agricultural households who used pesticides during season A 2017</t>
  </si>
  <si>
    <t xml:space="preserve">Percentage of agricultural households who used pesticides during season B 2017</t>
  </si>
  <si>
    <t xml:space="preserve">Percentage of agricultural households who used lime during season A 2017</t>
  </si>
  <si>
    <t xml:space="preserve">Percentage of agricultural households who used lime during season B 2017</t>
  </si>
  <si>
    <t xml:space="preserve">Percentage of agriculture households who use improved seeds during season A 2017</t>
  </si>
  <si>
    <t xml:space="preserve">Percentage of agriculture households who use improved seeds during season B 2017</t>
  </si>
  <si>
    <t xml:space="preserve">Percentage of agriculture households who practice irrigation during 2017 agricultural year </t>
  </si>
  <si>
    <t xml:space="preserve">Percentage of agriculture households who practice erosion control measures</t>
  </si>
  <si>
    <t xml:space="preserve">Percentage of livestock-owning households rearing Cattle</t>
  </si>
  <si>
    <t xml:space="preserve">Percentage of livestock-owning households rearing goats</t>
  </si>
  <si>
    <t xml:space="preserve">Percentage of livestock-owning households rearing sheep</t>
  </si>
  <si>
    <t xml:space="preserve">Percentage of livestock-owning households rearing pigs</t>
  </si>
  <si>
    <t xml:space="preserve">Percentage of livestock-owning households rearing hen</t>
  </si>
  <si>
    <t xml:space="preserve">Percentage of livestock-owning households rearing Duck</t>
  </si>
  <si>
    <t xml:space="preserve">Percentage of livestock-owning households rearing Turkey</t>
  </si>
  <si>
    <t xml:space="preserve">Percentage of livestock-owning households rearing Rabbits</t>
  </si>
  <si>
    <t xml:space="preserve">List of Tables</t>
  </si>
  <si>
    <t xml:space="preserve">District</t>
  </si>
  <si>
    <t xml:space="preserve">Stratum</t>
  </si>
  <si>
    <t xml:space="preserve"> Total</t>
  </si>
  <si>
    <t xml:space="preserve">Intensive agriculture land on hillsides </t>
  </si>
  <si>
    <t xml:space="preserve">Intensive agriculture land in marshland </t>
  </si>
  <si>
    <t xml:space="preserve">Rangeland</t>
  </si>
  <si>
    <t xml:space="preserve">Urban area</t>
  </si>
  <si>
    <t xml:space="preserve">Rural settlemt</t>
  </si>
  <si>
    <t xml:space="preserve">Nyarugenge</t>
  </si>
  <si>
    <t xml:space="preserve">Gasabo</t>
  </si>
  <si>
    <t xml:space="preserve">Kicukiro</t>
  </si>
  <si>
    <t xml:space="preserve">Nyanza</t>
  </si>
  <si>
    <t xml:space="preserve">Gisagara</t>
  </si>
  <si>
    <t xml:space="preserve">Nyaruguru</t>
  </si>
  <si>
    <t xml:space="preserve">Huye</t>
  </si>
  <si>
    <t xml:space="preserve">Nyamagabe</t>
  </si>
  <si>
    <t xml:space="preserve">Ruhango</t>
  </si>
  <si>
    <t xml:space="preserve">Muhanga</t>
  </si>
  <si>
    <t xml:space="preserve">Kamonyi</t>
  </si>
  <si>
    <t xml:space="preserve">Karongi</t>
  </si>
  <si>
    <t xml:space="preserve">Rutsiro</t>
  </si>
  <si>
    <t xml:space="preserve">Rubavu</t>
  </si>
  <si>
    <t xml:space="preserve">Nyabihu</t>
  </si>
  <si>
    <t xml:space="preserve">Ngororero</t>
  </si>
  <si>
    <t xml:space="preserve">Rusizi</t>
  </si>
  <si>
    <t xml:space="preserve">Nyamasheke</t>
  </si>
  <si>
    <t xml:space="preserve">Rulindo</t>
  </si>
  <si>
    <t xml:space="preserve">Gakenke</t>
  </si>
  <si>
    <t xml:space="preserve">Musanze</t>
  </si>
  <si>
    <t xml:space="preserve">Burera</t>
  </si>
  <si>
    <t xml:space="preserve">Gicumbi</t>
  </si>
  <si>
    <t xml:space="preserve">Rwamagana</t>
  </si>
  <si>
    <t xml:space="preserve">Nyagatare</t>
  </si>
  <si>
    <t xml:space="preserve">Gatsibo</t>
  </si>
  <si>
    <t xml:space="preserve">Kayonza</t>
  </si>
  <si>
    <t xml:space="preserve">Kirehe</t>
  </si>
  <si>
    <t xml:space="preserve">Ngoma</t>
  </si>
  <si>
    <t xml:space="preserve">Bugesera</t>
  </si>
  <si>
    <t xml:space="preserve">Source: NISR, AHS 2017</t>
  </si>
  <si>
    <t xml:space="preserve">Province and Districts</t>
  </si>
  <si>
    <t xml:space="preserve">Number of listed households</t>
  </si>
  <si>
    <t xml:space="preserve">Number of surveyedagricultural households</t>
  </si>
  <si>
    <t xml:space="preserve">Percentage of agriculture households at national level</t>
  </si>
  <si>
    <t xml:space="preserve">Rwanda</t>
  </si>
  <si>
    <t xml:space="preserve">Kigali</t>
  </si>
  <si>
    <t xml:space="preserve">South</t>
  </si>
  <si>
    <t xml:space="preserve">West</t>
  </si>
  <si>
    <t xml:space="preserve">North</t>
  </si>
  <si>
    <t xml:space="preserve">East</t>
  </si>
  <si>
    <t xml:space="preserve">Province</t>
  </si>
  <si>
    <t xml:space="preserve">Percentage of agricultural households</t>
  </si>
  <si>
    <t xml:space="preserve">Percentage of households engaged in crop production</t>
  </si>
  <si>
    <t xml:space="preserve">Percentage of households engaged in livestock</t>
  </si>
  <si>
    <t xml:space="preserve">Total number of estimated households (000s)</t>
  </si>
  <si>
    <t xml:space="preserve">Kigali city</t>
  </si>
  <si>
    <t xml:space="preserve">Total agricultural households(000s)</t>
  </si>
  <si>
    <t xml:space="preserve">Main agricultural activity</t>
  </si>
  <si>
    <t xml:space="preserve">Total</t>
  </si>
  <si>
    <t xml:space="preserve">Crop production</t>
  </si>
  <si>
    <t xml:space="preserve">Livestock production</t>
  </si>
  <si>
    <t xml:space="preserve">Both crop and Livestock production</t>
  </si>
  <si>
    <t xml:space="preserve"> Kigali city</t>
  </si>
  <si>
    <t xml:space="preserve"> South</t>
  </si>
  <si>
    <t xml:space="preserve"> West</t>
  </si>
  <si>
    <t xml:space="preserve"> North</t>
  </si>
  <si>
    <t xml:space="preserve"> East</t>
  </si>
  <si>
    <t xml:space="preserve">Sex</t>
  </si>
  <si>
    <t xml:space="preserve"> Male</t>
  </si>
  <si>
    <t xml:space="preserve"> Female</t>
  </si>
  <si>
    <t xml:space="preserve">Agricultural household population (000s)</t>
  </si>
  <si>
    <t xml:space="preserve">Male</t>
  </si>
  <si>
    <t xml:space="preserve">Female</t>
  </si>
  <si>
    <t xml:space="preserve">Both male and female</t>
  </si>
  <si>
    <t xml:space="preserve">Agricultural household population(000s)</t>
  </si>
  <si>
    <t xml:space="preserve">Below 16 years</t>
  </si>
  <si>
    <t xml:space="preserve">16 to 30 years</t>
  </si>
  <si>
    <t xml:space="preserve">31 to 64 years</t>
  </si>
  <si>
    <t xml:space="preserve">65 years and above  </t>
  </si>
  <si>
    <t xml:space="preserve">Kigali City</t>
  </si>
  <si>
    <t xml:space="preserve">Number of agricultural households’ population aged 16 years and above (000s)</t>
  </si>
  <si>
    <t xml:space="preserve">Primary</t>
  </si>
  <si>
    <t xml:space="preserve">Secondary</t>
  </si>
  <si>
    <t xml:space="preserve">Tertiary</t>
  </si>
  <si>
    <t xml:space="preserve">No education level</t>
  </si>
  <si>
    <t xml:space="preserve">Education level</t>
  </si>
  <si>
    <t xml:space="preserve">Number of agriculture household’s population aged 10 years and above (000s)</t>
  </si>
  <si>
    <t xml:space="preserve">No education</t>
  </si>
  <si>
    <t xml:space="preserve">Both male and Female</t>
  </si>
  <si>
    <t xml:space="preserve">Children of 6 Years</t>
  </si>
  <si>
    <t xml:space="preserve">Children of 7 Years</t>
  </si>
  <si>
    <t xml:space="preserve">Children of 8 Years</t>
  </si>
  <si>
    <t xml:space="preserve">Children of 9 Years</t>
  </si>
  <si>
    <t xml:space="preserve">Children of 10 Years</t>
  </si>
  <si>
    <t xml:space="preserve">Overall (6-10 years)</t>
  </si>
  <si>
    <t xml:space="preserve">Numberof children aged from 6 to 10 years(000s)</t>
  </si>
  <si>
    <t xml:space="preserve">South </t>
  </si>
  <si>
    <t xml:space="preserve">Household head sex</t>
  </si>
  <si>
    <t xml:space="preserve">Overall</t>
  </si>
  <si>
    <t xml:space="preserve">Number of agricultural</t>
  </si>
  <si>
    <t xml:space="preserve">Male headed</t>
  </si>
  <si>
    <t xml:space="preserve">Female headed</t>
  </si>
  <si>
    <t xml:space="preserve">average size</t>
  </si>
  <si>
    <t xml:space="preserve">Households(000s)</t>
  </si>
  <si>
    <t xml:space="preserve">Mean numbers of HH persons</t>
  </si>
  <si>
    <t xml:space="preserve">One 
person</t>
  </si>
  <si>
    <t xml:space="preserve">Two 
persons</t>
  </si>
  <si>
    <t xml:space="preserve">Three 
persons</t>
  </si>
  <si>
    <t xml:space="preserve">Four
 persons</t>
  </si>
  <si>
    <t xml:space="preserve">Five 
and above</t>
  </si>
  <si>
    <t xml:space="preserve">Number of agricultural Household(000s)</t>
  </si>
  <si>
    <t xml:space="preserve">Number of agricultural Households (000s)</t>
  </si>
  <si>
    <t xml:space="preserve">Agricultural   activity only</t>
  </si>
  <si>
    <t xml:space="preserve">Non-agricultural activity</t>
  </si>
  <si>
    <t xml:space="preserve">Both agricultural and non-agricultural activities</t>
  </si>
  <si>
    <t xml:space="preserve">No activity</t>
  </si>
  <si>
    <t xml:space="preserve">Total agricultural population over 15 years(000s)</t>
  </si>
  <si>
    <t xml:space="preserve">Percentage of female in Total agriculture population over 15 years (000s)</t>
  </si>
  <si>
    <t xml:space="preserve">Agricultural activity only</t>
  </si>
  <si>
    <t xml:space="preserve">Both agricultural and Non-agricultural activity</t>
  </si>
  <si>
    <t xml:space="preserve">Age groups</t>
  </si>
  <si>
    <t xml:space="preserve">Total agricultural population</t>
  </si>
  <si>
    <t xml:space="preserve">65 and above </t>
  </si>
  <si>
    <t xml:space="preserve">over 15 years (000s)</t>
  </si>
  <si>
    <t xml:space="preserve"> </t>
  </si>
  <si>
    <t xml:space="preserve">Highest level of education</t>
  </si>
  <si>
    <t xml:space="preserve">Total agricultural population 
from 16 and above(000s)</t>
  </si>
  <si>
    <t xml:space="preserve">65 years and above</t>
  </si>
  <si>
    <t xml:space="preserve">Total(000s)</t>
  </si>
  <si>
    <t xml:space="preserve">-</t>
  </si>
  <si>
    <t xml:space="preserve">Agricultural activity</t>
  </si>
  <si>
    <t xml:space="preserve">Both agricultural and non- agricultural activities</t>
  </si>
  <si>
    <t xml:space="preserve">Both Agricultural and non- agricultural activities</t>
  </si>
  <si>
    <t xml:space="preserve">Total (000s)</t>
  </si>
  <si>
    <t xml:space="preserve">Crop production only</t>
  </si>
  <si>
    <t xml:space="preserve">Crop production and livestock</t>
  </si>
  <si>
    <t xml:space="preserve">Livestock only</t>
  </si>
  <si>
    <t xml:space="preserve">Total working age farmers (000s)</t>
  </si>
  <si>
    <t xml:space="preserve">Total number of farmers(000s) </t>
  </si>
  <si>
    <t xml:space="preserve">In the household farms only</t>
  </si>
  <si>
    <t xml:space="preserve">In non-household farms only</t>
  </si>
  <si>
    <t xml:space="preserve">Both in household and non-household farmers</t>
  </si>
  <si>
    <t xml:space="preserve">Season A</t>
  </si>
  <si>
    <t xml:space="preserve">Season B</t>
  </si>
  <si>
    <t xml:space="preserve">Total agricultural
 households(000s)</t>
  </si>
  <si>
    <t xml:space="preserve">Cultivated owned land</t>
  </si>
  <si>
    <t xml:space="preserve">Cultivated rented land by cash payment</t>
  </si>
  <si>
    <t xml:space="preserve">Cultivated rented land by share of production</t>
  </si>
  <si>
    <t xml:space="preserve">Cultivated land rent by others without payment</t>
  </si>
  <si>
    <t xml:space="preserve">Cultivated land lent by others without payment</t>
  </si>
  <si>
    <t xml:space="preserve">Crop/Crop category</t>
  </si>
  <si>
    <t xml:space="preserve">Cereals</t>
  </si>
  <si>
    <t xml:space="preserve">Maize</t>
  </si>
  <si>
    <t xml:space="preserve">Sorghum</t>
  </si>
  <si>
    <t xml:space="preserve">Paddy rice</t>
  </si>
  <si>
    <t xml:space="preserve">Wheat</t>
  </si>
  <si>
    <t xml:space="preserve">Tubers and roots</t>
  </si>
  <si>
    <t xml:space="preserve">Cassava</t>
  </si>
  <si>
    <t xml:space="preserve">Sweet potato</t>
  </si>
  <si>
    <t xml:space="preserve">Irish potato</t>
  </si>
  <si>
    <t xml:space="preserve">Yams and Taro</t>
  </si>
  <si>
    <t xml:space="preserve">Banana</t>
  </si>
  <si>
    <t xml:space="preserve">Cooking banana</t>
  </si>
  <si>
    <t xml:space="preserve">Dessert banana</t>
  </si>
  <si>
    <t xml:space="preserve">Banana for beer</t>
  </si>
  <si>
    <t xml:space="preserve">Legumes and pulses</t>
  </si>
  <si>
    <t xml:space="preserve">Bean</t>
  </si>
  <si>
    <t xml:space="preserve">Bush bean</t>
  </si>
  <si>
    <t xml:space="preserve">Climbing bean</t>
  </si>
  <si>
    <t xml:space="preserve">Pea</t>
  </si>
  <si>
    <t xml:space="preserve">Groundnut</t>
  </si>
  <si>
    <t xml:space="preserve">Soybean</t>
  </si>
  <si>
    <t xml:space="preserve">Vegetables</t>
  </si>
  <si>
    <t xml:space="preserve">Fruits</t>
  </si>
  <si>
    <t xml:space="preserve">Crop-cultivating households(000s)  </t>
  </si>
  <si>
    <t xml:space="preserve">Crop-cultivating households(000s)</t>
  </si>
  <si>
    <t xml:space="preserve">Crop name</t>
  </si>
  <si>
    <t xml:space="preserve">Crop production use (%)</t>
  </si>
  <si>
    <t xml:space="preserve">Quantity sold</t>
  </si>
  <si>
    <t xml:space="preserve">quantity used for own consumption</t>
  </si>
  <si>
    <t xml:space="preserve">quantity used as wages</t>
  </si>
  <si>
    <t xml:space="preserve">quantity used as farm rent</t>
  </si>
  <si>
    <t xml:space="preserve">quantity used as gift</t>
  </si>
  <si>
    <t xml:space="preserve">the quantity exchanged for other goods</t>
  </si>
  <si>
    <t xml:space="preserve">quantity used as seeds</t>
  </si>
  <si>
    <t xml:space="preserve">quantity used to feed animals</t>
  </si>
  <si>
    <t xml:space="preserve">quantity stored</t>
  </si>
  <si>
    <t xml:space="preserve">quantity lost after harvest</t>
  </si>
  <si>
    <t xml:space="preserve">quantity used in other forms</t>
  </si>
  <si>
    <t xml:space="preserve">Millet</t>
  </si>
  <si>
    <t xml:space="preserve">Sun flower</t>
  </si>
  <si>
    <t xml:space="preserve">Legumes and Pulses</t>
  </si>
  <si>
    <t xml:space="preserve">Small red bean</t>
  </si>
  <si>
    <t xml:space="preserve">Tubers and Roots</t>
  </si>
  <si>
    <t xml:space="preserve">Taro</t>
  </si>
  <si>
    <t xml:space="preserve">Yam</t>
  </si>
  <si>
    <t xml:space="preserve">Tomato</t>
  </si>
  <si>
    <t xml:space="preserve">Cabbage</t>
  </si>
  <si>
    <t xml:space="preserve">Cauliflower</t>
  </si>
  <si>
    <t xml:space="preserve">Onion</t>
  </si>
  <si>
    <t xml:space="preserve">Carrot</t>
  </si>
  <si>
    <t xml:space="preserve">Eggplant</t>
  </si>
  <si>
    <t xml:space="preserve">Black eggplant</t>
  </si>
  <si>
    <t xml:space="preserve">Sweet pepper</t>
  </si>
  <si>
    <t xml:space="preserve">Amaranth</t>
  </si>
  <si>
    <t xml:space="preserve">Celery</t>
  </si>
  <si>
    <t xml:space="preserve">Spinach</t>
  </si>
  <si>
    <t xml:space="preserve">Sugar beet</t>
  </si>
  <si>
    <t xml:space="preserve">Garlic</t>
  </si>
  <si>
    <t xml:space="preserve">African cabbage</t>
  </si>
  <si>
    <t xml:space="preserve">French bean</t>
  </si>
  <si>
    <t xml:space="preserve">Pumpkin</t>
  </si>
  <si>
    <t xml:space="preserve">Cucumber</t>
  </si>
  <si>
    <t xml:space="preserve">Other annual vegetable</t>
  </si>
  <si>
    <t xml:space="preserve">Pepper</t>
  </si>
  <si>
    <t xml:space="preserve">Pineapple</t>
  </si>
  <si>
    <t xml:space="preserve">Avocado</t>
  </si>
  <si>
    <t xml:space="preserve">Other fruit</t>
  </si>
  <si>
    <t xml:space="preserve">Mango</t>
  </si>
  <si>
    <t xml:space="preserve">Papaya</t>
  </si>
  <si>
    <t xml:space="preserve">Tree tomato</t>
  </si>
  <si>
    <t xml:space="preserve">Folder crops</t>
  </si>
  <si>
    <t xml:space="preserve">Napia grass for fodder</t>
  </si>
  <si>
    <t xml:space="preserve">Maize for fodder</t>
  </si>
  <si>
    <t xml:space="preserve">Mucuna</t>
  </si>
  <si>
    <t xml:space="preserve">Other crops</t>
  </si>
  <si>
    <t xml:space="preserve">Pyrethrum</t>
  </si>
  <si>
    <t xml:space="preserve">Napia grass</t>
  </si>
  <si>
    <t xml:space="preserve">Coffee</t>
  </si>
  <si>
    <t xml:space="preserve">Sugar cane</t>
  </si>
  <si>
    <t xml:space="preserve">Macadamia</t>
  </si>
  <si>
    <t xml:space="preserve">Stevia</t>
  </si>
  <si>
    <t xml:space="preserve">Tea</t>
  </si>
  <si>
    <t xml:space="preserve">Other seasonal crop</t>
  </si>
  <si>
    <t xml:space="preserve">Production use (%)</t>
  </si>
  <si>
    <t xml:space="preserve">Leek</t>
  </si>
  <si>
    <t xml:space="preserve">Brocolli</t>
  </si>
  <si>
    <t xml:space="preserve">Orange</t>
  </si>
  <si>
    <t xml:space="preserve">Season A 2017</t>
  </si>
  <si>
    <t xml:space="preserve">Season B 2017</t>
  </si>
  <si>
    <t xml:space="preserve">Percentage of crop producing
 households engaged in market oriented</t>
  </si>
  <si>
    <t xml:space="preserve">Total crop- producing households (000s)</t>
  </si>
  <si>
    <t xml:space="preserve">Percentage of Households 
engaged in market oriented</t>
  </si>
  <si>
    <t xml:space="preserve">Total crop- producing households(000s)</t>
  </si>
  <si>
    <t xml:space="preserve">Crop production based cooperative </t>
  </si>
  <si>
    <t xml:space="preserve">Livestock based cooperative </t>
  </si>
  <si>
    <t xml:space="preserve">Both crop production and livestock cooperative</t>
  </si>
  <si>
    <t xml:space="preserve">Water user</t>
  </si>
  <si>
    <t xml:space="preserve">Both crop production and water user cooperative</t>
  </si>
  <si>
    <t xml:space="preserve">Crop production, livestock and water user cooperative</t>
  </si>
  <si>
    <t xml:space="preserve">Total of agricultural households who are cooperative members(000s)</t>
  </si>
  <si>
    <t xml:space="preserve">Percentage of agricultural households
 with at least one person who
 received agricultural extensions</t>
  </si>
  <si>
    <t xml:space="preserve">   Male</t>
  </si>
  <si>
    <t xml:space="preserve">   Female</t>
  </si>
  <si>
    <t xml:space="preserve">Agricultural households 
who received crop production
 extension services (%)</t>
  </si>
  <si>
    <t xml:space="preserve">Agricultural households 
who received livestock
 extension services (%)</t>
  </si>
  <si>
    <t xml:space="preserve">Agricultural households who 
received both crop production and 
livestock extension services (%)</t>
  </si>
  <si>
    <t xml:space="preserve">Number of agricultural households who received agricultural extension services (000s)</t>
  </si>
  <si>
    <t xml:space="preserve">Types of delivered cropping extension services</t>
  </si>
  <si>
    <t xml:space="preserve">Total agricultural households by types of delivered cropping extension services(000s)</t>
  </si>
  <si>
    <t xml:space="preserve">Cropping system </t>
  </si>
  <si>
    <t xml:space="preserve">Fertilizers application</t>
  </si>
  <si>
    <t xml:space="preserve">Crop protection</t>
  </si>
  <si>
    <t xml:space="preserve">Post-harvest handling and storage</t>
  </si>
  <si>
    <t xml:space="preserve">Mechanization</t>
  </si>
  <si>
    <t xml:space="preserve">Plant breeding</t>
  </si>
  <si>
    <t xml:space="preserve">Water harvesting techniques</t>
  </si>
  <si>
    <t xml:space="preserve">Soil protection</t>
  </si>
  <si>
    <t xml:space="preserve">Horticulture skills</t>
  </si>
  <si>
    <t xml:space="preserve">Cooperative cropping-based trainings</t>
  </si>
  <si>
    <t xml:space="preserve">Other cropping related extension service</t>
  </si>
  <si>
    <t xml:space="preserve">Crop production extension services provider</t>
  </si>
  <si>
    <t xml:space="preserve">MINAGRI/RAB/NAEB</t>
  </si>
  <si>
    <t xml:space="preserve">District Employees</t>
  </si>
  <si>
    <t xml:space="preserve">Cell Employee</t>
  </si>
  <si>
    <t xml:space="preserve">Sector Employees</t>
  </si>
  <si>
    <t xml:space="preserve">Research institutions</t>
  </si>
  <si>
    <t xml:space="preserve">NGOs</t>
  </si>
  <si>
    <t xml:space="preserve">Cooperative</t>
  </si>
  <si>
    <t xml:space="preserve">Other service</t>
  </si>
  <si>
    <t xml:space="preserve">Types of livestock extension services</t>
  </si>
  <si>
    <t xml:space="preserve">Total agricultural households who received with livestock extension services(000s)</t>
  </si>
  <si>
    <t xml:space="preserve">Animal keeping</t>
  </si>
  <si>
    <t xml:space="preserve">Animal feeding</t>
  </si>
  <si>
    <t xml:space="preserve">Veterinary services</t>
  </si>
  <si>
    <t xml:space="preserve">Sanitation</t>
  </si>
  <si>
    <t xml:space="preserve">Fodder storage</t>
  </si>
  <si>
    <t xml:space="preserve">Bee keeping</t>
  </si>
  <si>
    <t xml:space="preserve">Cooperative livestock-based trainings</t>
  </si>
  <si>
    <t xml:space="preserve">Other livestock related extension servi</t>
  </si>
  <si>
    <t xml:space="preserve">  Male</t>
  </si>
  <si>
    <t xml:space="preserve">  Female</t>
  </si>
  <si>
    <t xml:space="preserve">Types of extensionists provider</t>
  </si>
  <si>
    <t xml:space="preserve">Other type</t>
  </si>
  <si>
    <t xml:space="preserve">Percentage of agricultural household who have got contract farming</t>
  </si>
  <si>
    <t xml:space="preserve">Agricultural households who reared cow from GIRINKA Program</t>
  </si>
  <si>
    <t xml:space="preserve">Percentage</t>
  </si>
  <si>
    <t xml:space="preserve">Total households who reared at least a cow in 2017 agricultural year (000s)</t>
  </si>
  <si>
    <t xml:space="preserve">Type of source of raised cattle</t>
  </si>
  <si>
    <t xml:space="preserve">Total agricultural households who raised cattle(000s)</t>
  </si>
  <si>
    <t xml:space="preserve">Girinka program</t>
  </si>
  <si>
    <t xml:space="preserve">Gift from friends (pass on)</t>
  </si>
  <si>
    <t xml:space="preserve">Bought</t>
  </si>
  <si>
    <t xml:space="preserve">Own raised</t>
  </si>
  <si>
    <t xml:space="preserve">Percentage of agricultural 
households still raising cattle 
provided by Girinka program</t>
  </si>
  <si>
    <t xml:space="preserve">Total agricultural households who reared cow from Girinka program (000s)</t>
  </si>
  <si>
    <t xml:space="preserve">Households who requested agricultural loan (%)</t>
  </si>
  <si>
    <t xml:space="preserve">Total Households who requested agricultural loan(000s)</t>
  </si>
  <si>
    <t xml:space="preserve">Percentage of approved loan (%)</t>
  </si>
  <si>
    <t xml:space="preserve">sex</t>
  </si>
  <si>
    <t xml:space="preserve">Commercial bank</t>
  </si>
  <si>
    <t xml:space="preserve">Credit and saving cooperative</t>
  </si>
  <si>
    <t xml:space="preserve">Microfinance</t>
  </si>
  <si>
    <t xml:space="preserve">SACCO</t>
  </si>
  <si>
    <t xml:space="preserve">VUP financial service loan</t>
  </si>
  <si>
    <t xml:space="preserve">Ubudehe loan</t>
  </si>
  <si>
    <t xml:space="preserve">Employer loan</t>
  </si>
  <si>
    <t xml:space="preserve">Friends/relatives</t>
  </si>
  <si>
    <t xml:space="preserve">Tontine (Solidarity fund)</t>
  </si>
  <si>
    <t xml:space="preserve">Total Households who requested agricultural loan (000s)</t>
  </si>
  <si>
    <t xml:space="preserve">Percentage of households who received funds for agricultural purpose</t>
  </si>
  <si>
    <t xml:space="preserve">Percentage of Households by source of fund</t>
  </si>
  <si>
    <t xml:space="preserve">Government</t>
  </si>
  <si>
    <t xml:space="preserve">Friends</t>
  </si>
  <si>
    <t xml:space="preserve">Other sources</t>
  </si>
  <si>
    <t xml:space="preserve">households who receive funds for agricultural(000s)</t>
  </si>
  <si>
    <t xml:space="preserve">Sex </t>
  </si>
  <si>
    <t xml:space="preserve">Percentage of households who use organic fertilizer</t>
  </si>
  <si>
    <t xml:space="preserve">Percentage of households who use inorganic fertilizer</t>
  </si>
  <si>
    <t xml:space="preserve">Percentage of households who used pesticides</t>
  </si>
  <si>
    <t xml:space="preserve">Percentage of households who used lime</t>
  </si>
  <si>
    <t xml:space="preserve">Crop-cultivating households (000s)</t>
  </si>
  <si>
    <t xml:space="preserve">Source of organic fertilizers</t>
  </si>
  <si>
    <t xml:space="preserve">Own preparation</t>
  </si>
  <si>
    <t xml:space="preserve">One part bought and the other own prepared</t>
  </si>
  <si>
    <t xml:space="preserve">Gift</t>
  </si>
  <si>
    <t xml:space="preserve">Total households who 
used organic fertilizers(000s)</t>
  </si>
  <si>
    <t xml:space="preserve">own preparation</t>
  </si>
  <si>
    <t xml:space="preserve">Total households who used organic fertilizers(000s)</t>
  </si>
  <si>
    <t xml:space="preserve">Compost ditch</t>
  </si>
  <si>
    <t xml:space="preserve">Ground compost</t>
  </si>
  <si>
    <t xml:space="preserve">Manure heap</t>
  </si>
  <si>
    <t xml:space="preserve">Prepared in other way</t>
  </si>
  <si>
    <t xml:space="preserve">Total agricultural households who used organic fertilizer(000s)</t>
  </si>
  <si>
    <t xml:space="preserve">Total agricultural households who used inorganic fertilizer(000s)</t>
  </si>
  <si>
    <t xml:space="preserve">NPK 17-17-17</t>
  </si>
  <si>
    <t xml:space="preserve">NPK 20-10-10</t>
  </si>
  <si>
    <t xml:space="preserve">NPK 25-5-5</t>
  </si>
  <si>
    <t xml:space="preserve">Urea</t>
  </si>
  <si>
    <t xml:space="preserve">liquid urea</t>
  </si>
  <si>
    <t xml:space="preserve">DAP</t>
  </si>
  <si>
    <t xml:space="preserve">KCL/MOP</t>
  </si>
  <si>
    <t xml:space="preserve">Other inorganic fertilizer</t>
  </si>
  <si>
    <t xml:space="preserve">Government (MINAGRI/ RAB/NAEB/District)</t>
  </si>
  <si>
    <t xml:space="preserve">Market</t>
  </si>
  <si>
    <t xml:space="preserve">Government &amp; Market</t>
  </si>
  <si>
    <t xml:space="preserve">Other place</t>
  </si>
  <si>
    <t xml:space="preserve">Total agricultural households who
 used pesticide (000s)</t>
  </si>
  <si>
    <t xml:space="preserve">Total agricultural households who used pesticide (000s)</t>
  </si>
  <si>
    <t xml:space="preserve">Dithane</t>
  </si>
  <si>
    <t xml:space="preserve">Ridomil</t>
  </si>
  <si>
    <t xml:space="preserve">Dimethoate</t>
  </si>
  <si>
    <t xml:space="preserve">Cypermethrin</t>
  </si>
  <si>
    <t xml:space="preserve">Dursiban</t>
  </si>
  <si>
    <t xml:space="preserve">Tilt</t>
  </si>
  <si>
    <t xml:space="preserve">Rocket</t>
  </si>
  <si>
    <t xml:space="preserve">Other Pesticide</t>
  </si>
  <si>
    <t xml:space="preserve">Government (MINAGRI/RAB/NAEB/District)</t>
  </si>
  <si>
    <t xml:space="preserve">Traditional seeds</t>
  </si>
  <si>
    <t xml:space="preserve">Improved seeds</t>
  </si>
  <si>
    <t xml:space="preserve">Total agricultural 
household(000s)</t>
  </si>
  <si>
    <t xml:space="preserve">Total agricultural household who used improved seed(000s)</t>
  </si>
  <si>
    <t xml:space="preserve">Basket</t>
  </si>
  <si>
    <t xml:space="preserve">Crops sprayer</t>
  </si>
  <si>
    <t xml:space="preserve">Hoe</t>
  </si>
  <si>
    <t xml:space="preserve">Jerry-can</t>
  </si>
  <si>
    <t xml:space="preserve">Machete</t>
  </si>
  <si>
    <t xml:space="preserve">Pick</t>
  </si>
  <si>
    <t xml:space="preserve">Sack</t>
  </si>
  <si>
    <t xml:space="preserve">Sheeting</t>
  </si>
  <si>
    <t xml:space="preserve">Sickle</t>
  </si>
  <si>
    <t xml:space="preserve">Watering can</t>
  </si>
  <si>
    <t xml:space="preserve">Wheel barrows</t>
  </si>
  <si>
    <t xml:space="preserve">Bucket</t>
  </si>
  <si>
    <t xml:space="preserve">Drying ground</t>
  </si>
  <si>
    <t xml:space="preserve">Animal shed facilities</t>
  </si>
  <si>
    <t xml:space="preserve">Motorcycle</t>
  </si>
  <si>
    <t xml:space="preserve">Bicycle</t>
  </si>
  <si>
    <t xml:space="preserve">Vehicle used for agriculture</t>
  </si>
  <si>
    <t xml:space="preserve">Pealing machine</t>
  </si>
  <si>
    <t xml:space="preserve">Motor-pump</t>
  </si>
  <si>
    <t xml:space="preserve">Barn</t>
  </si>
  <si>
    <t xml:space="preserve">Milking machine</t>
  </si>
  <si>
    <t xml:space="preserve">Season B 2017 </t>
  </si>
  <si>
    <t xml:space="preserve">Percentage of households who used storage facilities</t>
  </si>
  <si>
    <t xml:space="preserve">Number of crop-producing households(000s)</t>
  </si>
  <si>
    <t xml:space="preserve">Percentage of households who
 used storage facilities</t>
  </si>
  <si>
    <t xml:space="preserve">Traditional owned storage</t>
  </si>
  <si>
    <t xml:space="preserve">Public owned storage</t>
  </si>
  <si>
    <t xml:space="preserve">Storage owned by cooperatives or private companies</t>
  </si>
  <si>
    <t xml:space="preserve">Number of agricultural Households who 
used storage facilities(000s)</t>
  </si>
  <si>
    <t xml:space="preserve">Number of agricultural Households who
 used storage facilities(000s)</t>
  </si>
  <si>
    <t xml:space="preserve">Percentage of agricultural households who practiced irrigation</t>
  </si>
  <si>
    <t xml:space="preserve">Total agricultural households (000s)</t>
  </si>
  <si>
    <t xml:space="preserve">Surface irrigation</t>
  </si>
  <si>
    <t xml:space="preserve">Flood irrigation (for paddy)</t>
  </si>
  <si>
    <t xml:space="preserve">Drip irrigation</t>
  </si>
  <si>
    <t xml:space="preserve">Sprinkler irrigation</t>
  </si>
  <si>
    <t xml:space="preserve">Traditional technique</t>
  </si>
  <si>
    <t xml:space="preserve">Total agricultural household who practiced irrigation(000s)</t>
  </si>
  <si>
    <t xml:space="preserve">          -   </t>
  </si>
  <si>
    <t xml:space="preserve">Percentage of households who practiced erosion control measures</t>
  </si>
  <si>
    <t xml:space="preserve">Type of erosion control measures</t>
  </si>
  <si>
    <t xml:space="preserve">Radical terraces</t>
  </si>
  <si>
    <t xml:space="preserve">Progressive terraces</t>
  </si>
  <si>
    <t xml:space="preserve">Trenches</t>
  </si>
  <si>
    <t xml:space="preserve">Trees/Wind break/ Shelterbelt</t>
  </si>
  <si>
    <t xml:space="preserve">Cover plants/grasses</t>
  </si>
  <si>
    <t xml:space="preserve">Water drainage</t>
  </si>
  <si>
    <t xml:space="preserve">Mulching</t>
  </si>
  <si>
    <t xml:space="preserve">Beds/ ridges</t>
  </si>
  <si>
    <t xml:space="preserve">Total households who practiced anti-erosion control measures(000s)</t>
  </si>
  <si>
    <t xml:space="preserve">rainwater harvesting</t>
  </si>
  <si>
    <t xml:space="preserve">water treatment plant</t>
  </si>
  <si>
    <t xml:space="preserve">Underground water</t>
  </si>
  <si>
    <t xml:space="preserve">Lake/stream water</t>
  </si>
  <si>
    <t xml:space="preserve">Valley dam</t>
  </si>
  <si>
    <t xml:space="preserve">Hillside dam</t>
  </si>
  <si>
    <t xml:space="preserve">Other source</t>
  </si>
  <si>
    <t xml:space="preserve">Total households who practiced irrigation (000s)</t>
  </si>
  <si>
    <t xml:space="preserve">Season B 2018</t>
  </si>
  <si>
    <t xml:space="preserve">Farm-gate</t>
  </si>
  <si>
    <t xml:space="preserve">Local market</t>
  </si>
  <si>
    <t xml:space="preserve">District market</t>
  </si>
  <si>
    <t xml:space="preserve">Regional market</t>
  </si>
  <si>
    <t xml:space="preserve">Contract farming</t>
  </si>
  <si>
    <t xml:space="preserve">Contract with exporter</t>
  </si>
  <si>
    <t xml:space="preserve">other market</t>
  </si>
  <si>
    <t xml:space="preserve">Number of crop- producing households who sell their produce(000s)</t>
  </si>
  <si>
    <t xml:space="preserve">Type of livestock</t>
  </si>
  <si>
    <t xml:space="preserve">Households raising livestock (000s)</t>
  </si>
  <si>
    <t xml:space="preserve">Cattle</t>
  </si>
  <si>
    <t xml:space="preserve">Goats</t>
  </si>
  <si>
    <t xml:space="preserve">sheep</t>
  </si>
  <si>
    <t xml:space="preserve">Pigs</t>
  </si>
  <si>
    <t xml:space="preserve">Hen</t>
  </si>
  <si>
    <t xml:space="preserve">Other poultry</t>
  </si>
  <si>
    <t xml:space="preserve">Rabbits</t>
  </si>
  <si>
    <r>
      <rPr>
        <b val="true"/>
        <sz val="11"/>
        <color rgb="FF000000"/>
        <rFont val="Arial"/>
        <family val="2"/>
        <charset val="1"/>
      </rPr>
      <t xml:space="preserve">Other</t>
    </r>
    <r>
      <rPr>
        <sz val="11"/>
        <color rgb="FF000000"/>
        <rFont val="Arial"/>
        <family val="2"/>
        <charset val="1"/>
      </rPr>
      <t xml:space="preserve"> </t>
    </r>
    <r>
      <rPr>
        <b val="true"/>
        <sz val="11"/>
        <color rgb="FF000000"/>
        <rFont val="Arial"/>
        <family val="2"/>
        <charset val="1"/>
      </rPr>
      <t xml:space="preserve">livestock</t>
    </r>
  </si>
  <si>
    <t xml:space="preserve">Exotic Cattle</t>
  </si>
  <si>
    <t xml:space="preserve">Hybrid Cattle</t>
  </si>
  <si>
    <t xml:space="preserve">Local cattle</t>
  </si>
  <si>
    <t xml:space="preserve">Exotic goat</t>
  </si>
  <si>
    <t xml:space="preserve">Local goats</t>
  </si>
  <si>
    <t xml:space="preserve">Exotic sheep</t>
  </si>
  <si>
    <t xml:space="preserve">Local sheep</t>
  </si>
  <si>
    <t xml:space="preserve">Exotic pig</t>
  </si>
  <si>
    <t xml:space="preserve">Local pig</t>
  </si>
  <si>
    <t xml:space="preserve">Exotic hen</t>
  </si>
  <si>
    <t xml:space="preserve">Local hen</t>
  </si>
  <si>
    <t xml:space="preserve">Duck</t>
  </si>
  <si>
    <t xml:space="preserve">Turkey</t>
  </si>
  <si>
    <t xml:space="preserve">Other livestock</t>
  </si>
  <si>
    <t xml:space="preserve">-   </t>
  </si>
  <si>
    <t xml:space="preserve">Hybrid cattle</t>
  </si>
  <si>
    <t xml:space="preserve">Steers/bulls</t>
  </si>
  <si>
    <t xml:space="preserve">Calves</t>
  </si>
  <si>
    <t xml:space="preserve">Cow not lactating</t>
  </si>
  <si>
    <t xml:space="preserve">Cow lactating</t>
  </si>
  <si>
    <t xml:space="preserve">Calves/Heifers</t>
  </si>
  <si>
    <t xml:space="preserve">province</t>
  </si>
  <si>
    <t xml:space="preserve">Exotic goats</t>
  </si>
  <si>
    <t xml:space="preserve">Bucks/bulls</t>
  </si>
  <si>
    <t xml:space="preserve">Kids</t>
  </si>
  <si>
    <t xml:space="preserve">Does/nannies not lactating</t>
  </si>
  <si>
    <t xml:space="preserve">province </t>
  </si>
  <si>
    <t xml:space="preserve">Exotic Sheep</t>
  </si>
  <si>
    <t xml:space="preserve">Ram/Tup</t>
  </si>
  <si>
    <t xml:space="preserve">Ram lamb</t>
  </si>
  <si>
    <t xml:space="preserve">Ewe not lactating</t>
  </si>
  <si>
    <t xml:space="preserve">Ewe lamb</t>
  </si>
  <si>
    <t xml:space="preserve">Province </t>
  </si>
  <si>
    <t xml:space="preserve">Exotic Pigs</t>
  </si>
  <si>
    <t xml:space="preserve">Local pigs</t>
  </si>
  <si>
    <t xml:space="preserve">Boars</t>
  </si>
  <si>
    <t xml:space="preserve">Piglets</t>
  </si>
  <si>
    <t xml:space="preserve">Sows</t>
  </si>
  <si>
    <t xml:space="preserve">Gilts/piglets</t>
  </si>
  <si>
    <t xml:space="preserve">Exotic cattle</t>
  </si>
  <si>
    <t xml:space="preserve">Overall average</t>
  </si>
  <si>
    <t xml:space="preserve">Overall average days of lactating </t>
  </si>
  <si>
    <t xml:space="preserve">Quantity consumed </t>
  </si>
  <si>
    <t xml:space="preserve">Quantity given to others </t>
  </si>
  <si>
    <t xml:space="preserve">Quantity used in other way </t>
  </si>
  <si>
    <t xml:space="preserve">Quantity sold at milk collection center</t>
  </si>
  <si>
    <t xml:space="preserve">Quantity sold at others </t>
  </si>
  <si>
    <t xml:space="preserve">Quantity damaged</t>
  </si>
  <si>
    <t xml:space="preserve">Total quantity of daily milk produced</t>
  </si>
  <si>
    <t xml:space="preserve">Quantity consumed</t>
  </si>
  <si>
    <t xml:space="preserve">Quantity given to others</t>
  </si>
  <si>
    <t xml:space="preserve">Quantity used in other way</t>
  </si>
  <si>
    <t xml:space="preserve">Quantity sold at others</t>
  </si>
  <si>
    <t xml:space="preserve">Appendix Number</t>
  </si>
  <si>
    <t xml:space="preserve">Appendix name</t>
  </si>
  <si>
    <t xml:space="preserve">Appendix 1</t>
  </si>
  <si>
    <t xml:space="preserve">Percentage of estimated agricultural households by type of main agricultural activity and district</t>
  </si>
  <si>
    <t xml:space="preserve">Appendix 2</t>
  </si>
  <si>
    <t xml:space="preserve">Percentage of agricultural households’ population by sex and district</t>
  </si>
  <si>
    <t xml:space="preserve">Appendix 3</t>
  </si>
  <si>
    <t xml:space="preserve">Percentage of agricultural households’ population by sex, age group and district</t>
  </si>
  <si>
    <t xml:space="preserve">Appendix 4</t>
  </si>
  <si>
    <t xml:space="preserve">Percentage of agricultural households’ population aged from 16 years and above by sex, education and district</t>
  </si>
  <si>
    <t xml:space="preserve">Appendix 5</t>
  </si>
  <si>
    <t xml:space="preserve">Highest level of education attended by each agricultural household members aged 10 years and above by sex and district</t>
  </si>
  <si>
    <t xml:space="preserve">Appendix 6</t>
  </si>
  <si>
    <t xml:space="preserve">Percentage of children from 6 to 10 years living in agricultural households, who attained schools by district</t>
  </si>
  <si>
    <t xml:space="preserve">Appendix 7</t>
  </si>
  <si>
    <t xml:space="preserve">Average size of agricultural households by sex of household head and district</t>
  </si>
  <si>
    <t xml:space="preserve">Appendix 8</t>
  </si>
  <si>
    <t xml:space="preserve">Percentage of agricultural households by household size and district</t>
  </si>
  <si>
    <t xml:space="preserve">Appendix 9</t>
  </si>
  <si>
    <t xml:space="preserve">Percentage of agricultural households by household head sex and district </t>
  </si>
  <si>
    <t xml:space="preserve">Appendix 10</t>
  </si>
  <si>
    <t xml:space="preserve">Distribution (%) of agricultural households' population from 16 years and above by economic activity, sex and district</t>
  </si>
  <si>
    <t xml:space="preserve">Appendix 11</t>
  </si>
  <si>
    <t xml:space="preserve">Percentage agricultural labourers aged from 16 and above by age group and district </t>
  </si>
  <si>
    <t xml:space="preserve">Appendix 12</t>
  </si>
  <si>
    <t xml:space="preserve">Percentage agricultural labourers aged from 16 and above by highest level of education and district</t>
  </si>
  <si>
    <t xml:space="preserve">Appendix 13</t>
  </si>
  <si>
    <t xml:space="preserve">Percentage agricultural labourers aged from 16 and above by age group, highest level of education and district</t>
  </si>
  <si>
    <t xml:space="preserve">Appendix 14</t>
  </si>
  <si>
    <t xml:space="preserve">Agricultural household population by age group, economic activity and district</t>
  </si>
  <si>
    <t xml:space="preserve">Appendix 15</t>
  </si>
  <si>
    <t xml:space="preserve">Percentage of farmers by type of agricultural activity and district</t>
  </si>
  <si>
    <t xml:space="preserve">Appendix 16</t>
  </si>
  <si>
    <t xml:space="preserve">Percentage of age working farmers by sex, agricultural activity location and district</t>
  </si>
  <si>
    <t xml:space="preserve">Appendix 17</t>
  </si>
  <si>
    <t xml:space="preserve">Percentage of agricultural households who owned or rented agricultural land in different means by agricultural season and district</t>
  </si>
  <si>
    <t xml:space="preserve">Appendix 18</t>
  </si>
  <si>
    <t xml:space="preserve">Percentage of crop-producing households cultivating different crops by district and crop type during Season A 2017</t>
  </si>
  <si>
    <t xml:space="preserve">Appendix 19</t>
  </si>
  <si>
    <t xml:space="preserve">Percentage of crop-producing households cultivating different crops by district and crop type during Season B 2017</t>
  </si>
  <si>
    <t xml:space="preserve">Appendix 20</t>
  </si>
  <si>
    <t xml:space="preserve">Percentage of Households engaged in market oriented crop production by agricultural season and district</t>
  </si>
  <si>
    <t xml:space="preserve">Appendix 21</t>
  </si>
  <si>
    <t xml:space="preserve">Percentage of households belonging to agricultural cooperative or association by district</t>
  </si>
  <si>
    <t xml:space="preserve">Appendix 22</t>
  </si>
  <si>
    <t xml:space="preserve">Percentage of agricultural households who are cooperative members by cooperative type and district</t>
  </si>
  <si>
    <t xml:space="preserve">Appendix 23</t>
  </si>
  <si>
    <t xml:space="preserve">Percentage of agricultural households with at least one person who received agricultural extensions by district</t>
  </si>
  <si>
    <t xml:space="preserve">Appendix 24</t>
  </si>
  <si>
    <t xml:space="preserve">Percentage of agricultural households by types of received agricultural extension services and district</t>
  </si>
  <si>
    <t xml:space="preserve">Appendix 25</t>
  </si>
  <si>
    <t xml:space="preserve">Percentage of agricultural households by types of delivered cropping extension services and district</t>
  </si>
  <si>
    <t xml:space="preserve">Appendix 26</t>
  </si>
  <si>
    <t xml:space="preserve">Types of extensions who delivered crop production extension services by district</t>
  </si>
  <si>
    <t xml:space="preserve">Appendix 27</t>
  </si>
  <si>
    <t xml:space="preserve">Percentage of agricultural households by types of delivered livestock extension services and district</t>
  </si>
  <si>
    <t xml:space="preserve">Appendix 28</t>
  </si>
  <si>
    <t xml:space="preserve">Types of livestock extension services providers by district</t>
  </si>
  <si>
    <t xml:space="preserve">Appendix 29</t>
  </si>
  <si>
    <t xml:space="preserve">Percentage of agricultural households who are members of twigire muhinzi, get contract farming, reared cows from Girinka program, and had kitchen garden by district</t>
  </si>
  <si>
    <t xml:space="preserve">Appendix 30</t>
  </si>
  <si>
    <t xml:space="preserve">Percentage of households who raised cattle by type of cattle source by district</t>
  </si>
  <si>
    <t xml:space="preserve">Appendix 31</t>
  </si>
  <si>
    <t xml:space="preserve">Percentage of agricultural households still raising cattle provided by Girinka program by district</t>
  </si>
  <si>
    <t xml:space="preserve">Appendix 32</t>
  </si>
  <si>
    <t xml:space="preserve">Percentage of households with at least one member had bank account during 2017 by district</t>
  </si>
  <si>
    <t xml:space="preserve">Appendix 33</t>
  </si>
  <si>
    <t xml:space="preserve">Percentage of households with at least one member requested agricultural loan during 2017 and whose requested loan has been approved during 2017 by district</t>
  </si>
  <si>
    <t xml:space="preserve">Appendix 34</t>
  </si>
  <si>
    <t xml:space="preserve">Percentage households with at least on member received funds for agricultural purpose and its source during 2017 by district</t>
  </si>
  <si>
    <t xml:space="preserve">Appendix 35</t>
  </si>
  <si>
    <t xml:space="preserve">Percentage of households by agricultural season 2017 , organic fertilizer type and district</t>
  </si>
  <si>
    <t xml:space="preserve">Appendix 36</t>
  </si>
  <si>
    <t xml:space="preserve">Percentage of households by agricultural season, organic fertilizer preparation type and district</t>
  </si>
  <si>
    <t xml:space="preserve">Appendix 37</t>
  </si>
  <si>
    <t xml:space="preserve">Percentage of agricultural households who used agricultural inputs during 2017 agriculture seasons by district</t>
  </si>
  <si>
    <t xml:space="preserve">Appendix 38</t>
  </si>
  <si>
    <t xml:space="preserve">Percentage of households who use inorganic fertilizer by season fertilizer type and district</t>
  </si>
  <si>
    <t xml:space="preserve">Appendix 39</t>
  </si>
  <si>
    <t xml:space="preserve">percentage of agricultural households during 2017 agricultural seasons by Source of inorganic fertilizers by district</t>
  </si>
  <si>
    <t xml:space="preserve">Appendix 40</t>
  </si>
  <si>
    <t xml:space="preserve">Percentage of households during 2017 agricultural season by pesticide type and district</t>
  </si>
  <si>
    <t xml:space="preserve">Appendix 41</t>
  </si>
  <si>
    <t xml:space="preserve">Percentage of agricultural households during season 2017 agricultural season by source of pesticides and district</t>
  </si>
  <si>
    <t xml:space="preserve">Appendix 42</t>
  </si>
  <si>
    <t xml:space="preserve">Percentage of agriculture households during seasons 2017 by type of seeds used and district</t>
  </si>
  <si>
    <t xml:space="preserve">Appendix 43</t>
  </si>
  <si>
    <t xml:space="preserve">percentage of agricultural household during 2017 agriculture season by source of   improved seeds and district</t>
  </si>
  <si>
    <t xml:space="preserve">Appendix 44</t>
  </si>
  <si>
    <t xml:space="preserve">Percentage of agricultural households by type of irrigation technique and district</t>
  </si>
  <si>
    <t xml:space="preserve">Appendix 45</t>
  </si>
  <si>
    <t xml:space="preserve">Percentage of agricultural households by type of erosion control measures and district</t>
  </si>
  <si>
    <t xml:space="preserve">Appendix 46</t>
  </si>
  <si>
    <t xml:space="preserve">Percentage of households by source of water used for irrigation and district</t>
  </si>
  <si>
    <t xml:space="preserve">Appendix 47</t>
  </si>
  <si>
    <t xml:space="preserve">Percentage of agricultural households by agricultural season, type of market the crop production was sold and district </t>
  </si>
  <si>
    <t xml:space="preserve">Appendix 48</t>
  </si>
  <si>
    <t xml:space="preserve">Percentage of agricultural households who used storage facilities during 2017 agricultural seasons by district</t>
  </si>
  <si>
    <t xml:space="preserve">Appendix 49</t>
  </si>
  <si>
    <t xml:space="preserve">Percentage of agricultural households who engaged in agricultural activities during 2017 agricultural year by district </t>
  </si>
  <si>
    <t xml:space="preserve">Appendix 50</t>
  </si>
  <si>
    <t xml:space="preserve">Percentage of agricultural households possessed small tools during agricultural year 2017, by district</t>
  </si>
  <si>
    <t xml:space="preserve">Appendix 51</t>
  </si>
  <si>
    <t xml:space="preserve">Percentage of agricultural households who used durable equipments during agricultural year 2017 by district</t>
  </si>
  <si>
    <t xml:space="preserve">&lt;16 years</t>
  </si>
  <si>
    <t xml:space="preserve">65 and above years</t>
  </si>
  <si>
    <t xml:space="preserve">Both  male and female</t>
  </si>
  <si>
    <t xml:space="preserve">Overall(6-10 years)</t>
  </si>
  <si>
    <t xml:space="preserve">Overall average size</t>
  </si>
  <si>
    <t xml:space="preserve">One person</t>
  </si>
  <si>
    <t xml:space="preserve">Two persons</t>
  </si>
  <si>
    <t xml:space="preserve">Three persons</t>
  </si>
  <si>
    <t xml:space="preserve">Four persons</t>
  </si>
  <si>
    <t xml:space="preserve">Five and above</t>
  </si>
  <si>
    <t xml:space="preserve">Percentage of females in total agricultural households’ population over 15 years  </t>
  </si>
  <si>
    <t xml:space="preserve">Age group</t>
  </si>
  <si>
    <t xml:space="preserve">District </t>
  </si>
  <si>
    <t xml:space="preserve">Non- agricultural activity</t>
  </si>
  <si>
    <t xml:space="preserve">Both Agricultura land non- agricultural activities</t>
  </si>
  <si>
    <t xml:space="preserve">Both Agricultural and non- Agricultural activities</t>
  </si>
  <si>
    <t xml:space="preserve">Both agricultural and non-agricultural  activities</t>
  </si>
  <si>
    <t xml:space="preserve"> In the household farms only</t>
  </si>
  <si>
    <t xml:space="preserve"> In others ‘farms only</t>
  </si>
  <si>
    <t xml:space="preserve">Both in  household farms and others</t>
  </si>
  <si>
    <t xml:space="preserve"> In others’ farms only</t>
  </si>
  <si>
    <t xml:space="preserve"> In others' farms only</t>
  </si>
  <si>
    <t xml:space="preserve">Use of land in Season A 2017</t>
  </si>
  <si>
    <t xml:space="preserve">Use of land in Season B 2017</t>
  </si>
  <si>
    <t xml:space="preserve">Used land for grazing</t>
  </si>
  <si>
    <t xml:space="preserve">Soybean </t>
  </si>
  <si>
    <t xml:space="preserve"> District</t>
  </si>
  <si>
    <t xml:space="preserve">Yes</t>
  </si>
  <si>
    <t xml:space="preserve">Cropping cooperative or association</t>
  </si>
  <si>
    <t xml:space="preserve">Livestock cooperative or association</t>
  </si>
  <si>
    <t xml:space="preserve">Both cropping and livestock cooperative</t>
  </si>
  <si>
    <t xml:space="preserve">Water user  association</t>
  </si>
  <si>
    <t xml:space="preserve">Both cropping and water user cooperative</t>
  </si>
  <si>
    <t xml:space="preserve">Cropping, livestock and water user cooperative</t>
  </si>
  <si>
    <t xml:space="preserve"> Cropping </t>
  </si>
  <si>
    <t xml:space="preserve"> Livestock </t>
  </si>
  <si>
    <t xml:space="preserve"> Both cropping and livestock </t>
  </si>
  <si>
    <t xml:space="preserve">types of delivered cropping extension services</t>
  </si>
  <si>
    <t xml:space="preserve">Cropping system</t>
  </si>
  <si>
    <t xml:space="preserve">cropping extension services provider</t>
  </si>
  <si>
    <t xml:space="preserve">Other</t>
  </si>
  <si>
    <t xml:space="preserve">types of livestock extension services</t>
  </si>
  <si>
    <t xml:space="preserve">Types of extension provider</t>
  </si>
  <si>
    <t xml:space="preserve">percentage of agricultural households belonging to Twig ire muhinzi group</t>
  </si>
  <si>
    <t xml:space="preserve">percentage of agricultural household who have got contract farming</t>
  </si>
  <si>
    <t xml:space="preserve">percentage of agricultural households who had a kitchen garden</t>
  </si>
  <si>
    <t xml:space="preserve">Percentage Agricultural households who reared cow from GIRINKA Program Out of livestock-rearing households</t>
  </si>
  <si>
    <t xml:space="preserve">Source of raised cattle  </t>
  </si>
  <si>
    <t xml:space="preserve">Gift from friends</t>
  </si>
  <si>
    <t xml:space="preserve">Households whose requested loan has been approved (%)</t>
  </si>
  <si>
    <t xml:space="preserve">Percentage of households who receive funds for agricultural purpose</t>
  </si>
  <si>
    <t xml:space="preserve"> NGOs </t>
  </si>
  <si>
    <t xml:space="preserve"> Friends a </t>
  </si>
  <si>
    <t xml:space="preserve"> Other sources </t>
  </si>
  <si>
    <t xml:space="preserve">Percentage of households who use organic fertilizer </t>
  </si>
  <si>
    <t xml:space="preserve">Percentage of households who use inorganic fertilizer </t>
  </si>
  <si>
    <t xml:space="preserve">Season </t>
  </si>
  <si>
    <t xml:space="preserve">Percentage of households who practiced  irrigation</t>
  </si>
  <si>
    <t xml:space="preserve">Flood irrigation(for paddy)</t>
  </si>
  <si>
    <t xml:space="preserve">Traditional  technique</t>
  </si>
  <si>
    <t xml:space="preserve">               -   </t>
  </si>
  <si>
    <t xml:space="preserve">Percentage of households who practiced anti-erosion control measures</t>
  </si>
  <si>
    <t xml:space="preserve">progressive terraces</t>
  </si>
  <si>
    <t xml:space="preserve">Trenches (imiringoti)</t>
  </si>
  <si>
    <t xml:space="preserve">Percentage of households who used storage facility</t>
  </si>
  <si>
    <t xml:space="preserve">Total households who engaged in crop production </t>
  </si>
  <si>
    <t xml:space="preserve">Percentage of households who engaged in livestock</t>
  </si>
  <si>
    <t xml:space="preserve"> Nyarugenge </t>
  </si>
  <si>
    <t xml:space="preserve"> Gasabo </t>
  </si>
  <si>
    <t xml:space="preserve"> Kicukiro </t>
  </si>
  <si>
    <t xml:space="preserve"> Nyanza </t>
  </si>
  <si>
    <t xml:space="preserve"> Gisagara </t>
  </si>
  <si>
    <t xml:space="preserve"> Nyaruguru </t>
  </si>
  <si>
    <t xml:space="preserve"> Huye </t>
  </si>
  <si>
    <t xml:space="preserve"> Nyamagabe </t>
  </si>
  <si>
    <t xml:space="preserve"> Ruhango </t>
  </si>
  <si>
    <t xml:space="preserve"> Muhanga </t>
  </si>
  <si>
    <t xml:space="preserve"> Kamonyi </t>
  </si>
  <si>
    <t xml:space="preserve"> Karongi </t>
  </si>
  <si>
    <t xml:space="preserve"> Rutsiro </t>
  </si>
  <si>
    <t xml:space="preserve"> Rubavu </t>
  </si>
  <si>
    <t xml:space="preserve"> Nyabihu </t>
  </si>
  <si>
    <t xml:space="preserve"> Ngororero </t>
  </si>
  <si>
    <t xml:space="preserve"> Rusizi </t>
  </si>
  <si>
    <t xml:space="preserve"> Nyamasheke </t>
  </si>
  <si>
    <t xml:space="preserve"> Rulindo </t>
  </si>
  <si>
    <t xml:space="preserve"> Gakenke </t>
  </si>
  <si>
    <t xml:space="preserve"> Musanze </t>
  </si>
  <si>
    <t xml:space="preserve"> Burera </t>
  </si>
  <si>
    <t xml:space="preserve"> Gicumbi </t>
  </si>
  <si>
    <t xml:space="preserve"> Rwamagana </t>
  </si>
  <si>
    <t xml:space="preserve"> Nyagatare </t>
  </si>
  <si>
    <t xml:space="preserve"> Gatsibo </t>
  </si>
  <si>
    <t xml:space="preserve"> Kayonza </t>
  </si>
  <si>
    <t xml:space="preserve"> Kirehe </t>
  </si>
  <si>
    <t xml:space="preserve"> Ngoma </t>
  </si>
  <si>
    <t xml:space="preserve"> Bugesera </t>
  </si>
  <si>
    <t xml:space="preserve"> Rwanda </t>
  </si>
  <si>
    <t xml:space="preserve">Watering</t>
  </si>
  <si>
    <t xml:space="preserve">Bike</t>
  </si>
</sst>
</file>

<file path=xl/styles.xml><?xml version="1.0" encoding="utf-8"?>
<styleSheet xmlns="http://schemas.openxmlformats.org/spreadsheetml/2006/main">
  <numFmts count="8">
    <numFmt numFmtId="164" formatCode="General"/>
    <numFmt numFmtId="165" formatCode="_(* #,##0.00_);_(* \(#,##0.00\);_(* \-??_);_(@_)"/>
    <numFmt numFmtId="166" formatCode="_(\$* #,##0.00_);_(\$* \(#,##0.00\);_(\$* \-??_);_(@_)"/>
    <numFmt numFmtId="167" formatCode="_(* #,##0_);_(* \(#,##0\);_(* \-??_);_(@_)"/>
    <numFmt numFmtId="168" formatCode="#,##0"/>
    <numFmt numFmtId="169" formatCode="_(* #,##0.0_);_(* \(#,##0.0\);_(* \-??_);_(@_)"/>
    <numFmt numFmtId="170" formatCode="0.0"/>
    <numFmt numFmtId="171" formatCode="#,##0.0"/>
  </numFmts>
  <fonts count="20">
    <font>
      <sz val="11"/>
      <color rgb="FF000000"/>
      <name val="Calibri"/>
      <family val="2"/>
      <charset val="1"/>
    </font>
    <font>
      <sz val="10"/>
      <name val="Arial"/>
      <family val="0"/>
    </font>
    <font>
      <sz val="10"/>
      <name val="Arial"/>
      <family val="0"/>
    </font>
    <font>
      <sz val="10"/>
      <name val="Arial"/>
      <family val="0"/>
    </font>
    <font>
      <sz val="11"/>
      <color rgb="FF000000"/>
      <name val="Agency FB"/>
      <family val="2"/>
      <charset val="1"/>
    </font>
    <font>
      <b val="true"/>
      <sz val="11"/>
      <color rgb="FFFA7D00"/>
      <name val="Agency FB"/>
      <family val="2"/>
      <charset val="1"/>
    </font>
    <font>
      <sz val="11"/>
      <color rgb="FF3F3F76"/>
      <name val="Agency FB"/>
      <family val="2"/>
      <charset val="1"/>
    </font>
    <font>
      <sz val="10"/>
      <name val="Calibri"/>
      <family val="1"/>
      <charset val="1"/>
    </font>
    <font>
      <sz val="11"/>
      <color rgb="FF000000"/>
      <name val="Arial"/>
      <family val="2"/>
      <charset val="1"/>
    </font>
    <font>
      <b val="true"/>
      <sz val="11"/>
      <color rgb="FF000000"/>
      <name val="Arial"/>
      <family val="2"/>
      <charset val="1"/>
    </font>
    <font>
      <u val="single"/>
      <sz val="11"/>
      <color rgb="FF0563C1"/>
      <name val="Arial"/>
      <family val="2"/>
      <charset val="1"/>
    </font>
    <font>
      <u val="single"/>
      <sz val="11"/>
      <color rgb="FF0563C1"/>
      <name val="Calibri"/>
      <family val="2"/>
      <charset val="1"/>
    </font>
    <font>
      <sz val="11"/>
      <color rgb="FFFF0000"/>
      <name val="Arial"/>
      <family val="2"/>
      <charset val="1"/>
    </font>
    <font>
      <sz val="11"/>
      <name val="Arial"/>
      <family val="2"/>
      <charset val="1"/>
    </font>
    <font>
      <sz val="9"/>
      <color rgb="FF000000"/>
      <name val="Calibri"/>
      <family val="2"/>
    </font>
    <font>
      <sz val="9"/>
      <color rgb="FF00B050"/>
      <name val="Calibri"/>
      <family val="2"/>
    </font>
    <font>
      <sz val="10"/>
      <color rgb="FF000000"/>
      <name val="Calibri"/>
      <family val="2"/>
    </font>
    <font>
      <b val="true"/>
      <sz val="11"/>
      <name val="Arial"/>
      <family val="2"/>
      <charset val="1"/>
    </font>
    <font>
      <b val="true"/>
      <sz val="11"/>
      <color rgb="FF000000"/>
      <name val="Calibri"/>
      <family val="2"/>
      <charset val="1"/>
    </font>
    <font>
      <b val="true"/>
      <sz val="12"/>
      <color rgb="FF000000"/>
      <name val="Arial"/>
      <family val="2"/>
      <charset val="1"/>
    </font>
  </fonts>
  <fills count="9">
    <fill>
      <patternFill patternType="none"/>
    </fill>
    <fill>
      <patternFill patternType="gray125"/>
    </fill>
    <fill>
      <patternFill patternType="solid">
        <fgColor rgb="FFEDEDED"/>
        <bgColor rgb="FFF2F2F2"/>
      </patternFill>
    </fill>
    <fill>
      <patternFill patternType="solid">
        <fgColor rgb="FFF2F2F2"/>
        <bgColor rgb="FFEDEDED"/>
      </patternFill>
    </fill>
    <fill>
      <patternFill patternType="solid">
        <fgColor rgb="FFFFCC99"/>
        <bgColor rgb="FFD9D9D9"/>
      </patternFill>
    </fill>
    <fill>
      <patternFill patternType="solid">
        <fgColor rgb="FFFFFFFF"/>
        <bgColor rgb="FFF2F2F2"/>
      </patternFill>
    </fill>
    <fill>
      <patternFill patternType="solid">
        <fgColor rgb="FFD9D9D9"/>
        <bgColor rgb="FFEDEDED"/>
      </patternFill>
    </fill>
    <fill>
      <patternFill patternType="solid">
        <fgColor rgb="FFB4C6E7"/>
        <bgColor rgb="FF99CCFF"/>
      </patternFill>
    </fill>
    <fill>
      <patternFill patternType="solid">
        <fgColor rgb="FF8EAADB"/>
        <bgColor rgb="FF99CCFF"/>
      </patternFill>
    </fill>
  </fills>
  <borders count="6">
    <border diagonalUp="false" diagonalDown="false">
      <left/>
      <right/>
      <top/>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bottom/>
      <diagonal/>
    </border>
    <border diagonalUp="false" diagonalDown="false">
      <left style="thin"/>
      <right style="thin"/>
      <top style="thin"/>
      <bottom/>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5" fillId="3" borderId="1" applyFont="true" applyBorder="tru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6" fillId="4" borderId="1" applyFont="true" applyBorder="true" applyAlignment="true" applyProtection="false">
      <alignment horizontal="general" vertical="bottom" textRotation="0" wrapText="false" indent="0" shrinkToFit="false"/>
    </xf>
    <xf numFmtId="164" fontId="7" fillId="0" borderId="0" applyFont="true" applyBorder="true" applyAlignment="true" applyProtection="true">
      <alignment horizontal="general" vertical="bottom" textRotation="0" wrapText="false" indent="0" shrinkToFit="false"/>
      <protection locked="true" hidden="false"/>
    </xf>
  </cellStyleXfs>
  <cellXfs count="131">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20" applyFont="true" applyBorder="true" applyAlignment="true" applyProtection="tru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2" xfId="0" applyFont="true" applyBorder="true" applyAlignment="true" applyProtection="false">
      <alignment horizontal="right"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right"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general" vertical="center" textRotation="0" wrapText="true" indent="0" shrinkToFit="false"/>
      <protection locked="true" hidden="false"/>
    </xf>
    <xf numFmtId="167" fontId="9" fillId="0" borderId="2" xfId="15" applyFont="true" applyBorder="true" applyAlignment="true" applyProtection="tru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4" fontId="9" fillId="0" borderId="2" xfId="0" applyFont="true" applyBorder="true" applyAlignment="true" applyProtection="false">
      <alignment horizontal="general" vertical="top" textRotation="0" wrapText="true" indent="0" shrinkToFit="false"/>
      <protection locked="true" hidden="false"/>
    </xf>
    <xf numFmtId="164" fontId="9" fillId="0" borderId="3" xfId="0" applyFont="true" applyBorder="true" applyAlignment="true" applyProtection="false">
      <alignment horizontal="general" vertical="bottom" textRotation="0" wrapText="true" indent="0" shrinkToFit="false"/>
      <protection locked="true" hidden="false"/>
    </xf>
    <xf numFmtId="168" fontId="9" fillId="0" borderId="2" xfId="0" applyFont="true" applyBorder="true" applyAlignment="true" applyProtection="false">
      <alignment horizontal="right" vertical="bottom" textRotation="0" wrapText="false" indent="0" shrinkToFit="false"/>
      <protection locked="true" hidden="false"/>
    </xf>
    <xf numFmtId="164" fontId="9" fillId="0" borderId="2" xfId="0" applyFont="true" applyBorder="true" applyAlignment="true" applyProtection="false">
      <alignment horizontal="right" vertical="bottom" textRotation="0" wrapText="false" indent="0" shrinkToFit="false"/>
      <protection locked="true" hidden="false"/>
    </xf>
    <xf numFmtId="169" fontId="9" fillId="0" borderId="2" xfId="15" applyFont="true" applyBorder="true" applyAlignment="true" applyProtection="true">
      <alignment horizontal="right" vertical="bottom" textRotation="0" wrapText="false" indent="0" shrinkToFit="false"/>
      <protection locked="true" hidden="false"/>
    </xf>
    <xf numFmtId="164" fontId="9" fillId="0" borderId="3" xfId="0" applyFont="true" applyBorder="true" applyAlignment="true" applyProtection="false">
      <alignment horizontal="left" vertical="bottom" textRotation="0" wrapText="true" indent="2" shrinkToFit="false"/>
      <protection locked="true" hidden="false"/>
    </xf>
    <xf numFmtId="164" fontId="8" fillId="0" borderId="2" xfId="0" applyFont="true" applyBorder="true" applyAlignment="true" applyProtection="false">
      <alignment horizontal="left" vertical="bottom" textRotation="0" wrapText="false" indent="4" shrinkToFit="false"/>
      <protection locked="true" hidden="false"/>
    </xf>
    <xf numFmtId="168" fontId="8" fillId="0" borderId="2" xfId="0" applyFont="true" applyBorder="true" applyAlignment="true" applyProtection="false">
      <alignment horizontal="right" vertical="bottom" textRotation="0" wrapText="false" indent="0" shrinkToFit="false"/>
      <protection locked="true" hidden="false"/>
    </xf>
    <xf numFmtId="164" fontId="8" fillId="0" borderId="2" xfId="0" applyFont="true" applyBorder="true" applyAlignment="true" applyProtection="false">
      <alignment horizontal="right" vertical="bottom" textRotation="0" wrapText="false" indent="0" shrinkToFit="false"/>
      <protection locked="true" hidden="false"/>
    </xf>
    <xf numFmtId="170" fontId="8" fillId="0" borderId="2" xfId="0" applyFont="true" applyBorder="true" applyAlignment="true" applyProtection="false">
      <alignment horizontal="right" vertical="bottom" textRotation="0" wrapText="false" indent="0" shrinkToFit="false"/>
      <protection locked="true" hidden="false"/>
    </xf>
    <xf numFmtId="164" fontId="9" fillId="0" borderId="2" xfId="0" applyFont="true" applyBorder="true" applyAlignment="true" applyProtection="false">
      <alignment horizontal="left" vertical="bottom" textRotation="0" wrapText="false" indent="2" shrinkToFit="false"/>
      <protection locked="true" hidden="false"/>
    </xf>
    <xf numFmtId="170" fontId="9" fillId="0" borderId="2" xfId="0" applyFont="true" applyBorder="true" applyAlignment="true" applyProtection="false">
      <alignment horizontal="right" vertical="bottom" textRotation="0" wrapText="false" indent="0" shrinkToFit="false"/>
      <protection locked="true" hidden="false"/>
    </xf>
    <xf numFmtId="169" fontId="8" fillId="0" borderId="2" xfId="15" applyFont="true" applyBorder="true" applyAlignment="true" applyProtection="true">
      <alignment horizontal="right" vertical="center" textRotation="0" wrapText="true" indent="0" shrinkToFit="false"/>
      <protection locked="true" hidden="false"/>
    </xf>
    <xf numFmtId="169" fontId="8" fillId="0" borderId="2" xfId="15" applyFont="true" applyBorder="true" applyAlignment="true" applyProtection="true">
      <alignment horizontal="right" vertical="center" textRotation="0" wrapText="false" indent="0" shrinkToFit="false"/>
      <protection locked="true" hidden="false"/>
    </xf>
    <xf numFmtId="169" fontId="9" fillId="0" borderId="2" xfId="15" applyFont="true" applyBorder="true" applyAlignment="true" applyProtection="true">
      <alignment horizontal="right" vertical="center" textRotation="0" wrapText="true" indent="0" shrinkToFit="false"/>
      <protection locked="true" hidden="false"/>
    </xf>
    <xf numFmtId="169" fontId="9" fillId="0" borderId="2" xfId="15" applyFont="true" applyBorder="true" applyAlignment="true" applyProtection="true">
      <alignment horizontal="right" vertical="center" textRotation="0" wrapText="false" indent="0" shrinkToFit="false"/>
      <protection locked="true" hidden="false"/>
    </xf>
    <xf numFmtId="168" fontId="9" fillId="0" borderId="2" xfId="0" applyFont="true" applyBorder="true" applyAlignment="true" applyProtection="false">
      <alignment horizontal="right" vertical="center" textRotation="0" wrapText="false" indent="0" shrinkToFit="fals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justify" vertical="center" textRotation="0" wrapText="false" indent="0" shrinkToFit="false"/>
      <protection locked="true" hidden="false"/>
    </xf>
    <xf numFmtId="164" fontId="8" fillId="0" borderId="2" xfId="0" applyFont="true" applyBorder="true" applyAlignment="true" applyProtection="false">
      <alignment horizontal="left" vertical="center" textRotation="0" wrapText="false" indent="2" shrinkToFit="false"/>
      <protection locked="true" hidden="false"/>
    </xf>
    <xf numFmtId="168" fontId="8" fillId="0" borderId="2"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9" fontId="8" fillId="0" borderId="2" xfId="15"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9" fontId="9" fillId="0" borderId="2" xfId="15" applyFont="true" applyBorder="true" applyAlignment="true" applyProtection="true">
      <alignment horizontal="center"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9" fillId="0" borderId="2" xfId="0" applyFont="true" applyBorder="true" applyAlignment="true" applyProtection="false">
      <alignment horizontal="general" vertical="center" textRotation="90" wrapText="true" indent="0" shrinkToFit="false"/>
      <protection locked="true" hidden="false"/>
    </xf>
    <xf numFmtId="164" fontId="8" fillId="0" borderId="2" xfId="0" applyFont="true" applyBorder="true" applyAlignment="true" applyProtection="false">
      <alignment horizontal="right" vertical="center" textRotation="0" wrapText="true" indent="0" shrinkToFit="false"/>
      <protection locked="true" hidden="false"/>
    </xf>
    <xf numFmtId="168" fontId="8" fillId="0" borderId="2" xfId="0" applyFont="true" applyBorder="true" applyAlignment="true" applyProtection="false">
      <alignment horizontal="right" vertical="center" textRotation="0" wrapText="true" indent="0" shrinkToFit="false"/>
      <protection locked="true" hidden="false"/>
    </xf>
    <xf numFmtId="168" fontId="9" fillId="0" borderId="2" xfId="0" applyFont="true" applyBorder="true" applyAlignment="true" applyProtection="false">
      <alignment horizontal="right"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fals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4" fontId="9" fillId="0" borderId="2" xfId="0" applyFont="true" applyBorder="true" applyAlignment="true" applyProtection="false">
      <alignment horizontal="general" vertical="center" textRotation="90" wrapText="false" indent="0" shrinkToFit="false"/>
      <protection locked="true" hidden="false"/>
    </xf>
    <xf numFmtId="164" fontId="9" fillId="0" borderId="2" xfId="0" applyFont="true" applyBorder="true" applyAlignment="true" applyProtection="false">
      <alignment horizontal="center" vertical="center" textRotation="9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8" fontId="8" fillId="0" borderId="2" xfId="0" applyFont="true" applyBorder="true" applyAlignment="true" applyProtection="false">
      <alignment horizontal="center" vertical="center" textRotation="0" wrapText="true" indent="0" shrinkToFit="false"/>
      <protection locked="true" hidden="false"/>
    </xf>
    <xf numFmtId="168" fontId="9" fillId="0" borderId="2"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right" vertical="center" textRotation="0" wrapText="false" indent="0" shrinkToFit="false"/>
      <protection locked="true" hidden="false"/>
    </xf>
    <xf numFmtId="164" fontId="8" fillId="0" borderId="5" xfId="0" applyFont="true" applyBorder="true" applyAlignment="true" applyProtection="false">
      <alignment horizontal="right" vertical="center" textRotation="0" wrapText="tru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9" fontId="8" fillId="0" borderId="2" xfId="15" applyFont="true" applyBorder="true" applyAlignment="true" applyProtection="true">
      <alignment horizontal="general" vertical="center" textRotation="0" wrapText="false" indent="0" shrinkToFit="false"/>
      <protection locked="true" hidden="false"/>
    </xf>
    <xf numFmtId="164" fontId="9" fillId="0" borderId="5" xfId="0" applyFont="true" applyBorder="true" applyAlignment="true" applyProtection="false">
      <alignment horizontal="general" vertical="center" textRotation="90" wrapText="false" indent="0" shrinkToFit="false"/>
      <protection locked="true" hidden="false"/>
    </xf>
    <xf numFmtId="169" fontId="8" fillId="0" borderId="2" xfId="15"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false">
      <alignment horizontal="general" vertical="top" textRotation="0" wrapText="false" indent="0" shrinkToFit="false"/>
      <protection locked="true" hidden="false"/>
    </xf>
    <xf numFmtId="167" fontId="8" fillId="0" borderId="2" xfId="15" applyFont="true" applyBorder="true" applyAlignment="true" applyProtection="true">
      <alignment horizontal="right" vertical="center" textRotation="0" wrapText="false" indent="0" shrinkToFit="false"/>
      <protection locked="true" hidden="false"/>
    </xf>
    <xf numFmtId="167" fontId="8" fillId="0" borderId="2" xfId="15"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false">
      <alignment horizontal="right" vertical="center" textRotation="0" wrapText="true" indent="0" shrinkToFit="false"/>
      <protection locked="true" hidden="false"/>
    </xf>
    <xf numFmtId="169" fontId="8" fillId="0" borderId="2" xfId="15" applyFont="true" applyBorder="true" applyAlignment="true" applyProtection="true">
      <alignment horizontal="general" vertical="top" textRotation="0" wrapText="false" indent="0" shrinkToFit="false"/>
      <protection locked="true" hidden="false"/>
    </xf>
    <xf numFmtId="164" fontId="9" fillId="5" borderId="2" xfId="0" applyFont="true" applyBorder="true" applyAlignment="true" applyProtection="false">
      <alignment horizontal="center" vertical="center" textRotation="0" wrapText="true" indent="0" shrinkToFit="false"/>
      <protection locked="true" hidden="false"/>
    </xf>
    <xf numFmtId="164" fontId="9" fillId="6" borderId="2"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9" fillId="6" borderId="2" xfId="0" applyFont="true" applyBorder="true" applyAlignment="true" applyProtection="false">
      <alignment horizontal="general" vertical="center" textRotation="90" wrapText="true" indent="0" shrinkToFit="false"/>
      <protection locked="true" hidden="false"/>
    </xf>
    <xf numFmtId="164" fontId="9" fillId="7" borderId="2" xfId="0" applyFont="true" applyBorder="true" applyAlignment="true" applyProtection="false">
      <alignment horizontal="general" vertical="center" textRotation="0" wrapText="false" indent="0" shrinkToFit="false"/>
      <protection locked="true" hidden="false"/>
    </xf>
    <xf numFmtId="164" fontId="8" fillId="7" borderId="2" xfId="0" applyFont="true" applyBorder="true" applyAlignment="true" applyProtection="false">
      <alignment horizontal="general" vertical="bottom" textRotation="0" wrapText="true" indent="0" shrinkToFit="false"/>
      <protection locked="true" hidden="false"/>
    </xf>
    <xf numFmtId="164" fontId="8" fillId="7" borderId="2" xfId="0" applyFont="true" applyBorder="true" applyAlignment="false" applyProtection="false">
      <alignment horizontal="general" vertical="bottom" textRotation="0" wrapText="false" indent="0" shrinkToFit="false"/>
      <protection locked="true" hidden="false"/>
    </xf>
    <xf numFmtId="164" fontId="8" fillId="6" borderId="2" xfId="0" applyFont="true" applyBorder="true" applyAlignment="true" applyProtection="false">
      <alignment horizontal="general" vertical="center" textRotation="0" wrapText="false" indent="0" shrinkToFit="false"/>
      <protection locked="true" hidden="false"/>
    </xf>
    <xf numFmtId="169" fontId="8" fillId="7" borderId="2" xfId="15" applyFont="true" applyBorder="true" applyAlignment="true" applyProtection="true">
      <alignment horizontal="general" vertical="bottom" textRotation="0" wrapText="false" indent="0" shrinkToFit="false"/>
      <protection locked="true" hidden="false"/>
    </xf>
    <xf numFmtId="164" fontId="9" fillId="8" borderId="2" xfId="0" applyFont="true" applyBorder="true" applyAlignment="true" applyProtection="false">
      <alignment horizontal="general" vertical="center" textRotation="0" wrapText="false" indent="0" shrinkToFit="false"/>
      <protection locked="true" hidden="false"/>
    </xf>
    <xf numFmtId="164" fontId="8" fillId="8" borderId="2" xfId="0" applyFont="true" applyBorder="true" applyAlignment="true" applyProtection="false">
      <alignment horizontal="general" vertical="top" textRotation="0" wrapText="true" indent="0" shrinkToFit="false"/>
      <protection locked="true" hidden="false"/>
    </xf>
    <xf numFmtId="164" fontId="8" fillId="8" borderId="2" xfId="0" applyFont="true" applyBorder="true" applyAlignment="true" applyProtection="false">
      <alignment horizontal="general" vertical="top" textRotation="0" wrapText="false" indent="0" shrinkToFit="false"/>
      <protection locked="true" hidden="false"/>
    </xf>
    <xf numFmtId="169" fontId="8" fillId="8" borderId="2" xfId="15" applyFont="true" applyBorder="true" applyAlignment="true" applyProtection="true">
      <alignment horizontal="general" vertical="top" textRotation="0" wrapText="true" indent="0" shrinkToFit="false"/>
      <protection locked="true" hidden="false"/>
    </xf>
    <xf numFmtId="169" fontId="8" fillId="8" borderId="2" xfId="15" applyFont="true" applyBorder="true" applyAlignment="true" applyProtection="true">
      <alignment horizontal="general" vertical="top" textRotation="0" wrapText="false" indent="0" shrinkToFit="false"/>
      <protection locked="true" hidden="false"/>
    </xf>
    <xf numFmtId="169" fontId="9" fillId="8" borderId="2" xfId="15" applyFont="true" applyBorder="true" applyAlignment="true" applyProtection="true">
      <alignment horizontal="general" vertical="center"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90" wrapText="true" indent="0" shrinkToFit="false"/>
      <protection locked="true" hidden="false"/>
    </xf>
    <xf numFmtId="164" fontId="9" fillId="0" borderId="2" xfId="0" applyFont="true" applyBorder="true" applyAlignment="true" applyProtection="false">
      <alignment horizontal="center" vertical="center" textRotation="90" wrapText="true" indent="0" shrinkToFit="false"/>
      <protection locked="true" hidden="false"/>
    </xf>
    <xf numFmtId="164" fontId="9" fillId="0" borderId="5" xfId="0" applyFont="true" applyBorder="true" applyAlignment="true" applyProtection="false">
      <alignment horizontal="center" vertical="center" textRotation="90" wrapText="false" indent="0" shrinkToFit="false"/>
      <protection locked="true" hidden="false"/>
    </xf>
    <xf numFmtId="167" fontId="9" fillId="0" borderId="2" xfId="15"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false">
      <alignment horizontal="justify" vertical="center" textRotation="0" wrapText="false" indent="0" shrinkToFit="false"/>
      <protection locked="true" hidden="false"/>
    </xf>
    <xf numFmtId="164" fontId="8" fillId="0" borderId="2" xfId="0" applyFont="true" applyBorder="true" applyAlignment="true" applyProtection="false">
      <alignment horizontal="general" vertical="bottom" textRotation="0" wrapText="true" indent="0" shrinkToFit="false"/>
      <protection locked="true" hidden="false"/>
    </xf>
    <xf numFmtId="164" fontId="8" fillId="0" borderId="2" xfId="0" applyFont="true" applyBorder="true" applyAlignment="true" applyProtection="false">
      <alignment horizontal="left" vertical="center" textRotation="0" wrapText="false" indent="4" shrinkToFit="false"/>
      <protection locked="true" hidden="false"/>
    </xf>
    <xf numFmtId="164" fontId="9" fillId="5" borderId="2" xfId="0" applyFont="true" applyBorder="true" applyAlignment="true" applyProtection="false">
      <alignment horizontal="center" vertical="center" textRotation="0" wrapText="false" indent="0" shrinkToFit="false"/>
      <protection locked="true" hidden="false"/>
    </xf>
    <xf numFmtId="167" fontId="8" fillId="0" borderId="2" xfId="15" applyFont="true" applyBorder="true" applyAlignment="true" applyProtection="true">
      <alignment horizontal="right" vertical="center" textRotation="0" wrapText="true" indent="0" shrinkToFit="false"/>
      <protection locked="true" hidden="false"/>
    </xf>
    <xf numFmtId="167" fontId="9" fillId="0" borderId="2" xfId="15" applyFont="true" applyBorder="true" applyAlignment="true" applyProtection="true">
      <alignment horizontal="right" vertical="center" textRotation="0" wrapText="tru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8" fontId="8" fillId="0" borderId="2" xfId="0" applyFont="true" applyBorder="true" applyAlignment="true" applyProtection="false">
      <alignment horizontal="right" vertical="center" textRotation="0" wrapText="false" indent="0" shrinkToFit="false"/>
      <protection locked="true" hidden="false"/>
    </xf>
    <xf numFmtId="167" fontId="8" fillId="0" borderId="0" xfId="15" applyFont="true" applyBorder="true" applyAlignment="true" applyProtection="true">
      <alignment horizontal="general" vertical="bottom" textRotation="0" wrapText="false" indent="0" shrinkToFit="false"/>
      <protection locked="true" hidden="false"/>
    </xf>
    <xf numFmtId="168" fontId="13" fillId="0" borderId="2" xfId="0" applyFont="true" applyBorder="true" applyAlignment="true" applyProtection="false">
      <alignment horizontal="righ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right" vertical="center" textRotation="0" wrapText="false" indent="0" shrinkToFit="false"/>
      <protection locked="true" hidden="false"/>
    </xf>
    <xf numFmtId="167" fontId="8" fillId="0" borderId="2" xfId="15" applyFont="true" applyBorder="true" applyAlignment="true" applyProtection="true">
      <alignment horizontal="general" vertical="center" textRotation="0" wrapText="false" indent="0" shrinkToFit="false"/>
      <protection locked="true" hidden="false"/>
    </xf>
    <xf numFmtId="167" fontId="8" fillId="0" borderId="2" xfId="15" applyFont="true" applyBorder="true" applyAlignment="true" applyProtection="true">
      <alignment horizontal="general" vertical="center"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9" fillId="0" borderId="5" xfId="0" applyFont="true" applyBorder="true" applyAlignment="true" applyProtection="false">
      <alignment horizontal="center" vertical="center" textRotation="0" wrapText="true" indent="0" shrinkToFit="false"/>
      <protection locked="true" hidden="false"/>
    </xf>
    <xf numFmtId="167" fontId="8" fillId="0" borderId="2" xfId="0" applyFont="true" applyBorder="true" applyAlignment="true" applyProtection="false">
      <alignment horizontal="center" vertical="top" textRotation="0" wrapText="true" indent="0" shrinkToFit="false"/>
      <protection locked="true" hidden="false"/>
    </xf>
    <xf numFmtId="167" fontId="9" fillId="0" borderId="2"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13" fillId="0" borderId="0" xfId="20" applyFont="true" applyBorder="true" applyAlignment="true" applyProtection="true">
      <alignment horizontal="general" vertical="bottom" textRotation="0" wrapText="false" indent="0" shrinkToFit="false"/>
      <protection locked="true" hidden="false"/>
    </xf>
    <xf numFmtId="169" fontId="9" fillId="0" borderId="2" xfId="15" applyFont="true" applyBorder="true" applyAlignment="true" applyProtection="true">
      <alignment horizontal="general" vertical="center" textRotation="0" wrapText="false" indent="0" shrinkToFit="false"/>
      <protection locked="true" hidden="false"/>
    </xf>
    <xf numFmtId="167" fontId="9" fillId="0" borderId="2" xfId="15" applyFont="true" applyBorder="true" applyAlignment="true" applyProtection="true">
      <alignment horizontal="center" vertical="center" textRotation="90" wrapText="false" indent="0" shrinkToFit="false"/>
      <protection locked="true" hidden="false"/>
    </xf>
    <xf numFmtId="164" fontId="8" fillId="0" borderId="2" xfId="0" applyFont="true" applyBorder="true" applyAlignment="true" applyProtection="false">
      <alignment horizontal="center" vertical="center" textRotation="9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9" fontId="0" fillId="0" borderId="2" xfId="15" applyFont="true" applyBorder="true" applyAlignment="true" applyProtection="true">
      <alignment horizontal="general" vertical="bottom" textRotation="0" wrapText="false" indent="0" shrinkToFit="false"/>
      <protection locked="true" hidden="false"/>
    </xf>
    <xf numFmtId="169" fontId="18" fillId="0" borderId="2" xfId="15" applyFont="true" applyBorder="true" applyAlignment="true" applyProtection="true">
      <alignment horizontal="general" vertical="bottom"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9" fontId="0" fillId="0" borderId="0" xfId="15" applyFont="true" applyBorder="true" applyAlignment="true" applyProtection="true">
      <alignment horizontal="general" vertical="bottom" textRotation="0" wrapText="false" indent="0" shrinkToFit="false"/>
      <protection locked="true" hidden="false"/>
    </xf>
    <xf numFmtId="171" fontId="0" fillId="0" borderId="2" xfId="0" applyFont="false" applyBorder="true" applyAlignment="false" applyProtection="false">
      <alignment horizontal="general" vertical="bottom" textRotation="0" wrapText="false" indent="0" shrinkToFit="false"/>
      <protection locked="true" hidden="false"/>
    </xf>
    <xf numFmtId="167" fontId="0" fillId="0" borderId="2" xfId="15" applyFont="true" applyBorder="true" applyAlignment="true" applyProtection="true">
      <alignment horizontal="general" vertical="bottom" textRotation="0" wrapText="false" indent="0" shrinkToFit="false"/>
      <protection locked="true" hidden="false"/>
    </xf>
    <xf numFmtId="171" fontId="18" fillId="0" borderId="2" xfId="0" applyFont="true" applyBorder="true" applyAlignment="false" applyProtection="false">
      <alignment horizontal="general" vertical="bottom" textRotation="0" wrapText="false" indent="0" shrinkToFit="false"/>
      <protection locked="true" hidden="false"/>
    </xf>
    <xf numFmtId="167" fontId="18" fillId="0" borderId="2" xfId="15"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9" fontId="9" fillId="0" borderId="2" xfId="15"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bottom" textRotation="0" wrapText="false" indent="0" shrinkToFit="false"/>
      <protection locked="true" hidden="false"/>
    </xf>
    <xf numFmtId="169" fontId="8" fillId="0" borderId="2" xfId="15" applyFont="true" applyBorder="true" applyAlignment="true" applyProtection="true">
      <alignment horizontal="general" vertical="center" textRotation="0" wrapText="true" indent="0" shrinkToFit="false"/>
      <protection locked="true" hidden="false"/>
    </xf>
    <xf numFmtId="169" fontId="8" fillId="0" borderId="2" xfId="15" applyFont="true" applyBorder="true" applyAlignment="true" applyProtection="true">
      <alignment horizontal="general" vertical="top" textRotation="0" wrapText="true" indent="0" shrinkToFit="false"/>
      <protection locked="true" hidden="false"/>
    </xf>
    <xf numFmtId="169" fontId="9" fillId="0" borderId="2" xfId="15" applyFont="true" applyBorder="true" applyAlignment="true" applyProtection="true">
      <alignment horizontal="general" vertical="center" textRotation="0" wrapText="true" indent="0" shrinkToFit="false"/>
      <protection locked="true" hidden="false"/>
    </xf>
    <xf numFmtId="170" fontId="8" fillId="0" borderId="2" xfId="0" applyFont="true" applyBorder="true" applyAlignment="true" applyProtection="false">
      <alignment horizontal="general" vertical="center" textRotation="0" wrapText="false" indent="0" shrinkToFit="false"/>
      <protection locked="true" hidden="false"/>
    </xf>
    <xf numFmtId="170" fontId="9" fillId="0" borderId="2" xfId="0" applyFont="true" applyBorder="true" applyAlignment="true" applyProtection="false">
      <alignment horizontal="general" vertical="center" textRotation="0" wrapText="false" indent="0" shrinkToFit="false"/>
      <protection locked="true" hidden="false"/>
    </xf>
  </cellXfs>
  <cellStyles count="1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Accent3 2" xfId="21" builtinId="53" customBuiltin="true"/>
    <cellStyle name="Calculation 2" xfId="22" builtinId="53" customBuiltin="true"/>
    <cellStyle name="Comma 2" xfId="23" builtinId="53" customBuiltin="true"/>
    <cellStyle name="Currency 2" xfId="24" builtinId="53" customBuiltin="true"/>
    <cellStyle name="Input 2" xfId="25" builtinId="53" customBuiltin="true"/>
    <cellStyle name="Normal 2" xfId="26"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6E7"/>
      <rgbColor rgb="FF7F7F7F"/>
      <rgbColor rgb="FF8EAADB"/>
      <rgbColor rgb="FF993366"/>
      <rgbColor rgb="FFF2F2F2"/>
      <rgbColor rgb="FFEDEDED"/>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000"/>
      <rgbColor rgb="FFFF9900"/>
      <rgbColor rgb="FFFA7D00"/>
      <rgbColor rgb="FF666699"/>
      <rgbColor rgb="FF8B8B8B"/>
      <rgbColor rgb="FF003366"/>
      <rgbColor rgb="FF00B050"/>
      <rgbColor rgb="FF003300"/>
      <rgbColor rgb="FF333300"/>
      <rgbColor rgb="FF993300"/>
      <rgbColor rgb="FF993366"/>
      <rgbColor rgb="FF3F3F76"/>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worksheet" Target="worksheets/sheet98.xml"/><Relationship Id="rId100" Type="http://schemas.openxmlformats.org/officeDocument/2006/relationships/worksheet" Target="worksheets/sheet99.xml"/><Relationship Id="rId101" Type="http://schemas.openxmlformats.org/officeDocument/2006/relationships/worksheet" Target="worksheets/sheet100.xml"/><Relationship Id="rId102" Type="http://schemas.openxmlformats.org/officeDocument/2006/relationships/worksheet" Target="worksheets/sheet101.xml"/><Relationship Id="rId103" Type="http://schemas.openxmlformats.org/officeDocument/2006/relationships/worksheet" Target="worksheets/sheet102.xml"/><Relationship Id="rId104" Type="http://schemas.openxmlformats.org/officeDocument/2006/relationships/worksheet" Target="worksheets/sheet103.xml"/><Relationship Id="rId105" Type="http://schemas.openxmlformats.org/officeDocument/2006/relationships/worksheet" Target="worksheets/sheet104.xml"/><Relationship Id="rId106" Type="http://schemas.openxmlformats.org/officeDocument/2006/relationships/worksheet" Target="worksheets/sheet105.xml"/><Relationship Id="rId107" Type="http://schemas.openxmlformats.org/officeDocument/2006/relationships/worksheet" Target="worksheets/sheet106.xml"/><Relationship Id="rId108" Type="http://schemas.openxmlformats.org/officeDocument/2006/relationships/worksheet" Target="worksheets/sheet107.xml"/><Relationship Id="rId109" Type="http://schemas.openxmlformats.org/officeDocument/2006/relationships/worksheet" Target="worksheets/sheet108.xml"/><Relationship Id="rId110" Type="http://schemas.openxmlformats.org/officeDocument/2006/relationships/worksheet" Target="worksheets/sheet109.xml"/><Relationship Id="rId111" Type="http://schemas.openxmlformats.org/officeDocument/2006/relationships/worksheet" Target="worksheets/sheet110.xml"/><Relationship Id="rId112" Type="http://schemas.openxmlformats.org/officeDocument/2006/relationships/worksheet" Target="worksheets/sheet111.xml"/><Relationship Id="rId113" Type="http://schemas.openxmlformats.org/officeDocument/2006/relationships/worksheet" Target="worksheets/sheet112.xml"/><Relationship Id="rId114" Type="http://schemas.openxmlformats.org/officeDocument/2006/relationships/worksheet" Target="worksheets/sheet113.xml"/><Relationship Id="rId115" Type="http://schemas.openxmlformats.org/officeDocument/2006/relationships/worksheet" Target="worksheets/sheet114.xml"/><Relationship Id="rId116" Type="http://schemas.openxmlformats.org/officeDocument/2006/relationships/worksheet" Target="worksheets/sheet115.xml"/><Relationship Id="rId117" Type="http://schemas.openxmlformats.org/officeDocument/2006/relationships/worksheet" Target="worksheets/sheet116.xml"/><Relationship Id="rId118" Type="http://schemas.openxmlformats.org/officeDocument/2006/relationships/worksheet" Target="worksheets/sheet117.xml"/><Relationship Id="rId119" Type="http://schemas.openxmlformats.org/officeDocument/2006/relationships/worksheet" Target="worksheets/sheet118.xml"/><Relationship Id="rId120" Type="http://schemas.openxmlformats.org/officeDocument/2006/relationships/worksheet" Target="worksheets/sheet119.xml"/><Relationship Id="rId121" Type="http://schemas.openxmlformats.org/officeDocument/2006/relationships/worksheet" Target="worksheets/sheet120.xml"/><Relationship Id="rId122" Type="http://schemas.openxmlformats.org/officeDocument/2006/relationships/worksheet" Target="worksheets/sheet121.xml"/><Relationship Id="rId123" Type="http://schemas.openxmlformats.org/officeDocument/2006/relationships/worksheet" Target="worksheets/sheet122.xml"/><Relationship Id="rId124" Type="http://schemas.openxmlformats.org/officeDocument/2006/relationships/externalLink" Target="externalLinks/externalLink1.xml"/><Relationship Id="rId12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barChart>
        <c:barDir val="bar"/>
        <c:grouping val="clustered"/>
        <c:varyColors val="0"/>
        <c:ser>
          <c:idx val="0"/>
          <c:order val="0"/>
          <c:spPr>
            <a:solidFill>
              <a:srgbClr val="4472c4"/>
            </a:solidFill>
            <a:ln>
              <a:noFill/>
            </a:ln>
          </c:spPr>
          <c:invertIfNegative val="0"/>
          <c:dLbls>
            <c:dLbl>
              <c:idx val="1"/>
              <c:dLblPos val="outEnd"/>
              <c:showLegendKey val="0"/>
              <c:showVal val="1"/>
              <c:showCatName val="0"/>
              <c:showSerName val="0"/>
              <c:showPercent val="0"/>
            </c:dLbl>
            <c:dLblPos val="outEnd"/>
            <c:showLegendKey val="0"/>
            <c:showVal val="1"/>
            <c:showCatName val="0"/>
            <c:showSerName val="0"/>
            <c:showPercent val="0"/>
            <c:showLeaderLines val="0"/>
          </c:dLbls>
          <c:cat>
            <c:strRef>
              <c:f>[1]'Figure 3'!$N$5:$N$10</c:f>
              <c:strCache>
                <c:ptCount val="6"/>
                <c:pt idx="0">
                  <c:v/>
                </c:pt>
                <c:pt idx="1">
                  <c:v/>
                </c:pt>
                <c:pt idx="2">
                  <c:v/>
                </c:pt>
                <c:pt idx="3">
                  <c:v/>
                </c:pt>
                <c:pt idx="4">
                  <c:v/>
                </c:pt>
                <c:pt idx="5">
                  <c:v/>
                </c:pt>
              </c:strCache>
            </c:strRef>
          </c:cat>
          <c:val>
            <c:numRef>
              <c:f>[1]'Figure 3'!$O$5:$O$10</c:f>
              <c:numCache>
                <c:formatCode>General</c:formatCode>
                <c:ptCount val="6"/>
                <c:pt idx="0">
                  <c:v>41.84</c:v>
                </c:pt>
                <c:pt idx="1">
                  <c:v>49.6</c:v>
                </c:pt>
                <c:pt idx="2">
                  <c:v>51.01</c:v>
                </c:pt>
                <c:pt idx="3">
                  <c:v>52.25</c:v>
                </c:pt>
                <c:pt idx="4">
                  <c:v>52.97</c:v>
                </c:pt>
                <c:pt idx="5">
                  <c:v>60.81</c:v>
                </c:pt>
              </c:numCache>
            </c:numRef>
          </c:val>
        </c:ser>
        <c:gapWidth val="182"/>
        <c:overlap val="0"/>
        <c:axId val="87884844"/>
        <c:axId val="58414455"/>
      </c:barChart>
      <c:catAx>
        <c:axId val="87884844"/>
        <c:scaling>
          <c:orientation val="minMax"/>
        </c:scaling>
        <c:delete val="0"/>
        <c:axPos val="b"/>
        <c:numFmt formatCode="General" sourceLinked="1"/>
        <c:majorTickMark val="none"/>
        <c:minorTickMark val="none"/>
        <c:tickLblPos val="nextTo"/>
        <c:spPr>
          <a:ln w="9360">
            <a:solidFill>
              <a:srgbClr val="d9d9d9"/>
            </a:solidFill>
            <a:round/>
          </a:ln>
        </c:spPr>
        <c:txPr>
          <a:bodyPr/>
          <a:p>
            <a:pPr>
              <a:defRPr b="0" sz="900" spc="-1" strike="noStrike">
                <a:solidFill>
                  <a:srgbClr val="000000"/>
                </a:solidFill>
                <a:uFill>
                  <a:solidFill>
                    <a:srgbClr val="ffffff"/>
                  </a:solidFill>
                </a:uFill>
                <a:latin typeface="Calibri"/>
              </a:defRPr>
            </a:pPr>
          </a:p>
        </c:txPr>
        <c:crossAx val="58414455"/>
        <c:crosses val="autoZero"/>
        <c:auto val="1"/>
        <c:lblAlgn val="ctr"/>
        <c:lblOffset val="100"/>
      </c:catAx>
      <c:valAx>
        <c:axId val="58414455"/>
        <c:scaling>
          <c:orientation val="minMax"/>
        </c:scaling>
        <c:delete val="1"/>
        <c:axPos val="l"/>
        <c:numFmt formatCode="General" sourceLinked="0"/>
        <c:majorTickMark val="none"/>
        <c:minorTickMark val="none"/>
        <c:tickLblPos val="nextTo"/>
        <c:spPr>
          <a:ln w="6480">
            <a:solidFill>
              <a:srgbClr val="8b8b8b"/>
            </a:solidFill>
            <a:round/>
          </a:ln>
        </c:spPr>
        <c:txPr>
          <a:bodyPr/>
          <a:p>
            <a:pPr>
              <a:defRPr b="0" sz="1000" spc="-1" strike="noStrike">
                <a:solidFill>
                  <a:srgbClr val="000000"/>
                </a:solidFill>
                <a:uFill>
                  <a:solidFill>
                    <a:srgbClr val="ffffff"/>
                  </a:solidFill>
                </a:uFill>
                <a:latin typeface="Calibri"/>
              </a:defRPr>
            </a:pPr>
          </a:p>
        </c:txPr>
        <c:crossAx val="87884844"/>
        <c:crosses val="autoZero"/>
        <c:crossBetween val="midCat"/>
      </c:valAx>
      <c:spPr>
        <a:noFill/>
        <a:ln>
          <a:noFill/>
        </a:ln>
      </c:spPr>
    </c:plotArea>
    <c:plotVisOnly val="1"/>
    <c:dispBlanksAs val="gap"/>
  </c:chart>
  <c:spPr>
    <a:solidFill>
      <a:srgbClr val="ffffff"/>
    </a:solidFill>
    <a:ln w="12600">
      <a:solidFill>
        <a:srgbClr val="4472c4"/>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chart" Target="../charts/chart1.xml"/>
</Relationships>
</file>

<file path=xl/drawings/_rels/drawing4.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561960</xdr:colOff>
      <xdr:row>2</xdr:row>
      <xdr:rowOff>9360</xdr:rowOff>
    </xdr:from>
    <xdr:to>
      <xdr:col>9</xdr:col>
      <xdr:colOff>269280</xdr:colOff>
      <xdr:row>17</xdr:row>
      <xdr:rowOff>21600</xdr:rowOff>
    </xdr:to>
    <xdr:pic>
      <xdr:nvPicPr>
        <xdr:cNvPr id="0" name="Picture 5" descr=""/>
        <xdr:cNvPicPr/>
      </xdr:nvPicPr>
      <xdr:blipFill>
        <a:blip r:embed="rId1"/>
        <a:stretch/>
      </xdr:blipFill>
      <xdr:spPr>
        <a:xfrm>
          <a:off x="1371240" y="380520"/>
          <a:ext cx="6184440" cy="27554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571320</xdr:colOff>
      <xdr:row>2</xdr:row>
      <xdr:rowOff>9360</xdr:rowOff>
    </xdr:from>
    <xdr:to>
      <xdr:col>13</xdr:col>
      <xdr:colOff>574920</xdr:colOff>
      <xdr:row>17</xdr:row>
      <xdr:rowOff>113760</xdr:rowOff>
    </xdr:to>
    <xdr:pic>
      <xdr:nvPicPr>
        <xdr:cNvPr id="1" name="Picture 4" descr=""/>
        <xdr:cNvPicPr/>
      </xdr:nvPicPr>
      <xdr:blipFill>
        <a:blip r:embed="rId1"/>
        <a:stretch/>
      </xdr:blipFill>
      <xdr:spPr>
        <a:xfrm>
          <a:off x="1380600" y="380520"/>
          <a:ext cx="9719280" cy="28191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2</xdr:row>
      <xdr:rowOff>0</xdr:rowOff>
    </xdr:from>
    <xdr:to>
      <xdr:col>10</xdr:col>
      <xdr:colOff>75960</xdr:colOff>
      <xdr:row>16</xdr:row>
      <xdr:rowOff>171000</xdr:rowOff>
    </xdr:to>
    <xdr:graphicFrame>
      <xdr:nvGraphicFramePr>
        <xdr:cNvPr id="2" name="Chart 1"/>
        <xdr:cNvGraphicFramePr/>
      </xdr:nvGraphicFramePr>
      <xdr:xfrm>
        <a:off x="1618920" y="371160"/>
        <a:ext cx="6553080" cy="2704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2</xdr:row>
      <xdr:rowOff>0</xdr:rowOff>
    </xdr:from>
    <xdr:to>
      <xdr:col>16</xdr:col>
      <xdr:colOff>347760</xdr:colOff>
      <xdr:row>30</xdr:row>
      <xdr:rowOff>23040</xdr:rowOff>
    </xdr:to>
    <xdr:pic>
      <xdr:nvPicPr>
        <xdr:cNvPr id="3" name="Picture 1" descr=""/>
        <xdr:cNvPicPr/>
      </xdr:nvPicPr>
      <xdr:blipFill>
        <a:blip r:embed="rId1"/>
        <a:stretch/>
      </xdr:blipFill>
      <xdr:spPr>
        <a:xfrm>
          <a:off x="1618920" y="371160"/>
          <a:ext cx="11682720" cy="509040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NISR/SAS/2017/HH&amp;LIVESTOCK/HOUSEHOLD%20NOV%202018/Household/Tables/Household%20and%20livestock%20survey%20tables%202312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sheetName val="Table 0"/>
      <sheetName val="Sheet1"/>
      <sheetName val="Table 1"/>
      <sheetName val="Table 2"/>
      <sheetName val="Figure 1"/>
      <sheetName val="Table 3"/>
      <sheetName val="Table 4"/>
      <sheetName val="Table 5"/>
      <sheetName val="Table 6"/>
      <sheetName val="Table 7"/>
      <sheetName val="Table 8"/>
      <sheetName val="Table 9"/>
      <sheetName val="Table 10"/>
      <sheetName val="Table 11"/>
      <sheetName val="Table 12"/>
      <sheetName val="Table 13a"/>
      <sheetName val="Table 13b"/>
      <sheetName val="Table 13"/>
      <sheetName val="Table 14"/>
      <sheetName val="Table 15a"/>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Table 28"/>
      <sheetName val="Table 29"/>
      <sheetName val="Table 30"/>
      <sheetName val="Table 31"/>
      <sheetName val="Figure 2"/>
      <sheetName val="Figure 3"/>
      <sheetName val="Table 32"/>
      <sheetName val="Table 33"/>
      <sheetName val="Table 34"/>
      <sheetName val="Table 35"/>
      <sheetName val="Table 36"/>
      <sheetName val="Table 37"/>
      <sheetName val="Table 38"/>
      <sheetName val="Table 39"/>
      <sheetName val="Table 40"/>
      <sheetName val="Table 41"/>
      <sheetName val="Table 42"/>
      <sheetName val="Table 43"/>
      <sheetName val="Table 44"/>
      <sheetName val="Table 45"/>
      <sheetName val="Table 46"/>
      <sheetName val="Table 47"/>
      <sheetName val="Table 48"/>
      <sheetName val="Table 49"/>
      <sheetName val="Table 50"/>
      <sheetName val="Table 51"/>
      <sheetName val="Table 52"/>
      <sheetName val="Table 53"/>
      <sheetName val="Table 54"/>
      <sheetName val="Table 55"/>
      <sheetName val="Table 56"/>
      <sheetName val="Table 57"/>
      <sheetName val="Table 58"/>
      <sheetName val="Table 59"/>
      <sheetName val="Table 60"/>
      <sheetName val="Table 61"/>
      <sheetName val="Table 68"/>
      <sheetName val="Table 72"/>
      <sheetName val="Table 73"/>
      <sheetName val="Table 74"/>
      <sheetName val="Table 75"/>
      <sheetName val="CV"/>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worksheets/_rels/sheet103.xml.rels><?xml version="1.0" encoding="UTF-8"?>
<Relationships xmlns="http://schemas.openxmlformats.org/package/2006/relationships"><Relationship Id="rId1" Type="http://schemas.openxmlformats.org/officeDocument/2006/relationships/drawing" Target="../drawings/drawing4.xml"/>
</Relationships>
</file>

<file path=xl/worksheets/_rels/sheet28.xml.rels><?xml version="1.0" encoding="UTF-8"?>
<Relationships xmlns="http://schemas.openxmlformats.org/package/2006/relationships"><Relationship Id="rId1" Type="http://schemas.openxmlformats.org/officeDocument/2006/relationships/drawing" Target="../drawings/drawing1.xml"/>
</Relationships>
</file>

<file path=xl/worksheets/_rels/sheet39.xml.rels><?xml version="1.0" encoding="UTF-8"?>
<Relationships xmlns="http://schemas.openxmlformats.org/package/2006/relationships"><Relationship Id="rId1" Type="http://schemas.openxmlformats.org/officeDocument/2006/relationships/drawing" Target="../drawings/drawing2.xml"/>
</Relationships>
</file>

<file path=xl/worksheets/_rels/sheet40.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71"/>
  <sheetViews>
    <sheetView windowProtection="true" showFormulas="false" showGridLines="true" showRowColHeaders="true" showZeros="true" rightToLeft="false" tabSelected="true" showOutlineSymbols="true" defaultGridColor="true" view="normal" topLeftCell="A1" colorId="64" zoomScale="100" zoomScaleNormal="100" zoomScalePageLayoutView="100" workbookViewId="0">
      <pane xSplit="2" ySplit="1" topLeftCell="C2" activePane="bottomRight" state="frozen"/>
      <selection pane="topLeft" activeCell="A1" activeCellId="0" sqref="A1"/>
      <selection pane="topRight" activeCell="C1" activeCellId="0" sqref="C1"/>
      <selection pane="bottomLeft" activeCell="A2" activeCellId="0" sqref="A2"/>
      <selection pane="bottomRight" activeCell="C72" activeCellId="0" sqref="C72"/>
    </sheetView>
  </sheetViews>
  <sheetFormatPr defaultRowHeight="14.25"/>
  <cols>
    <col collapsed="false" hidden="false" max="1" min="1" style="1" width="3.64372469635628"/>
    <col collapsed="false" hidden="false" max="2" min="2" style="1" width="12.748987854251"/>
    <col collapsed="false" hidden="false" max="3" min="3" style="1" width="23.5668016194332"/>
    <col collapsed="false" hidden="false" max="11" min="4" style="1" width="9.10526315789474"/>
    <col collapsed="false" hidden="false" max="12" min="12" style="1" width="7.49797570850202"/>
    <col collapsed="false" hidden="false" max="1025" min="13" style="1" width="9.10526315789474"/>
  </cols>
  <sheetData>
    <row r="1" customFormat="false" ht="15" hidden="false" customHeight="false" outlineLevel="0" collapsed="false">
      <c r="A1" s="0"/>
      <c r="B1" s="2" t="s">
        <v>0</v>
      </c>
      <c r="C1" s="2" t="s">
        <v>1</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3" t="s">
        <v>2</v>
      </c>
      <c r="C2" s="1" t="s">
        <v>3</v>
      </c>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4.25" hidden="false" customHeight="false" outlineLevel="0" collapsed="false">
      <c r="A3" s="0"/>
      <c r="B3" s="3" t="s">
        <v>4</v>
      </c>
      <c r="C3" s="1" t="s">
        <v>5</v>
      </c>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4.25" hidden="false" customHeight="false" outlineLevel="0" collapsed="false">
      <c r="A4" s="0"/>
      <c r="B4" s="3" t="s">
        <v>6</v>
      </c>
      <c r="C4" s="1" t="s">
        <v>7</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25" hidden="false" customHeight="false" outlineLevel="0" collapsed="false">
      <c r="A5" s="0"/>
      <c r="B5" s="3" t="s">
        <v>8</v>
      </c>
      <c r="C5" s="1" t="s">
        <v>9</v>
      </c>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3" t="s">
        <v>10</v>
      </c>
      <c r="C6" s="1" t="s">
        <v>11</v>
      </c>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3" t="s">
        <v>12</v>
      </c>
      <c r="C7" s="1" t="s">
        <v>13</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3" t="s">
        <v>14</v>
      </c>
      <c r="C8" s="1" t="s">
        <v>15</v>
      </c>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25" hidden="false" customHeight="false" outlineLevel="0" collapsed="false">
      <c r="A9" s="0"/>
      <c r="B9" s="3" t="s">
        <v>16</v>
      </c>
      <c r="C9" s="1" t="s">
        <v>17</v>
      </c>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4" customFormat="true" ht="15" hidden="false" customHeight="false" outlineLevel="0" collapsed="false">
      <c r="B10" s="3" t="s">
        <v>18</v>
      </c>
      <c r="C10" s="1" t="s">
        <v>19</v>
      </c>
    </row>
    <row r="11" customFormat="false" ht="14.25" hidden="false" customHeight="false" outlineLevel="0" collapsed="false">
      <c r="A11" s="0"/>
      <c r="B11" s="3" t="s">
        <v>20</v>
      </c>
      <c r="C11" s="1" t="s">
        <v>21</v>
      </c>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25" hidden="false" customHeight="false" outlineLevel="0" collapsed="false">
      <c r="A12" s="0"/>
      <c r="B12" s="3" t="s">
        <v>22</v>
      </c>
      <c r="C12" s="1" t="s">
        <v>23</v>
      </c>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4.25" hidden="false" customHeight="false" outlineLevel="0" collapsed="false">
      <c r="A13" s="0"/>
      <c r="B13" s="3" t="s">
        <v>24</v>
      </c>
      <c r="C13" s="1" t="s">
        <v>25</v>
      </c>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4.25" hidden="false" customHeight="false" outlineLevel="0" collapsed="false">
      <c r="A14" s="0"/>
      <c r="B14" s="3" t="s">
        <v>26</v>
      </c>
      <c r="C14" s="1" t="s">
        <v>27</v>
      </c>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25" hidden="false" customHeight="false" outlineLevel="0" collapsed="false">
      <c r="A15" s="0"/>
      <c r="B15" s="3" t="s">
        <v>28</v>
      </c>
      <c r="C15" s="1" t="s">
        <v>29</v>
      </c>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25" hidden="false" customHeight="false" outlineLevel="0" collapsed="false">
      <c r="A16" s="0"/>
      <c r="B16" s="3" t="s">
        <v>30</v>
      </c>
      <c r="C16" s="1" t="s">
        <v>31</v>
      </c>
      <c r="D16" s="0"/>
      <c r="E16" s="0"/>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25" hidden="false" customHeight="false" outlineLevel="0" collapsed="false">
      <c r="A17" s="0"/>
      <c r="B17" s="3" t="s">
        <v>32</v>
      </c>
      <c r="C17" s="1" t="s">
        <v>33</v>
      </c>
      <c r="D17" s="0"/>
      <c r="E17" s="0"/>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4.25" hidden="false" customHeight="false" outlineLevel="0" collapsed="false">
      <c r="A18" s="0"/>
      <c r="B18" s="3" t="s">
        <v>34</v>
      </c>
      <c r="C18" s="1" t="s">
        <v>35</v>
      </c>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25" hidden="false" customHeight="false" outlineLevel="0" collapsed="false">
      <c r="A19" s="0"/>
      <c r="B19" s="3" t="s">
        <v>36</v>
      </c>
      <c r="C19" s="1" t="s">
        <v>37</v>
      </c>
      <c r="D19" s="0"/>
      <c r="E19" s="0"/>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25" hidden="false" customHeight="false" outlineLevel="0" collapsed="false">
      <c r="A20" s="0"/>
      <c r="B20" s="3" t="s">
        <v>38</v>
      </c>
      <c r="C20" s="1" t="s">
        <v>39</v>
      </c>
      <c r="D20" s="0"/>
      <c r="E20" s="0"/>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4.25" hidden="false" customHeight="false" outlineLevel="0" collapsed="false">
      <c r="A21" s="0"/>
      <c r="B21" s="3" t="s">
        <v>40</v>
      </c>
      <c r="C21" s="1" t="s">
        <v>41</v>
      </c>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4.25" hidden="false" customHeight="false" outlineLevel="0" collapsed="false">
      <c r="A22" s="0"/>
      <c r="B22" s="3" t="s">
        <v>42</v>
      </c>
      <c r="C22" s="1" t="s">
        <v>43</v>
      </c>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false" outlineLevel="0" collapsed="false">
      <c r="A23" s="0"/>
      <c r="B23" s="3" t="s">
        <v>44</v>
      </c>
      <c r="C23" s="1" t="s">
        <v>45</v>
      </c>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4.25" hidden="false" customHeight="false" outlineLevel="0" collapsed="false">
      <c r="A24" s="0"/>
      <c r="B24" s="3" t="s">
        <v>46</v>
      </c>
      <c r="C24" s="1" t="s">
        <v>47</v>
      </c>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25" hidden="false" customHeight="false" outlineLevel="0" collapsed="false">
      <c r="A25" s="0"/>
      <c r="B25" s="3" t="s">
        <v>48</v>
      </c>
      <c r="C25" s="1" t="s">
        <v>49</v>
      </c>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4.25" hidden="false" customHeight="false" outlineLevel="0" collapsed="false">
      <c r="A26" s="0"/>
      <c r="B26" s="3" t="s">
        <v>50</v>
      </c>
      <c r="C26" s="1" t="s">
        <v>51</v>
      </c>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25" hidden="false" customHeight="false" outlineLevel="0" collapsed="false">
      <c r="A27" s="0"/>
      <c r="B27" s="3" t="s">
        <v>52</v>
      </c>
      <c r="C27" s="1" t="s">
        <v>53</v>
      </c>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5" customFormat="true" ht="14.25" hidden="false" customHeight="false" outlineLevel="0" collapsed="false">
      <c r="B28" s="3" t="s">
        <v>54</v>
      </c>
      <c r="C28" s="6" t="s">
        <v>55</v>
      </c>
    </row>
    <row r="29" customFormat="false" ht="14.25" hidden="false" customHeight="false" outlineLevel="0" collapsed="false">
      <c r="B29" s="3" t="s">
        <v>56</v>
      </c>
      <c r="C29" s="1" t="s">
        <v>57</v>
      </c>
    </row>
    <row r="30" customFormat="false" ht="14.25" hidden="false" customHeight="false" outlineLevel="0" collapsed="false">
      <c r="B30" s="3" t="s">
        <v>58</v>
      </c>
      <c r="C30" s="1" t="s">
        <v>59</v>
      </c>
    </row>
    <row r="31" customFormat="false" ht="14.25" hidden="false" customHeight="false" outlineLevel="0" collapsed="false">
      <c r="B31" s="3" t="s">
        <v>60</v>
      </c>
      <c r="C31" s="1" t="s">
        <v>61</v>
      </c>
    </row>
    <row r="32" customFormat="false" ht="14.25" hidden="false" customHeight="false" outlineLevel="0" collapsed="false">
      <c r="B32" s="3" t="s">
        <v>62</v>
      </c>
      <c r="C32" s="1" t="s">
        <v>63</v>
      </c>
    </row>
    <row r="33" customFormat="false" ht="14.25" hidden="false" customHeight="false" outlineLevel="0" collapsed="false">
      <c r="B33" s="3" t="s">
        <v>64</v>
      </c>
      <c r="C33" s="1" t="s">
        <v>65</v>
      </c>
    </row>
    <row r="34" customFormat="false" ht="14.25" hidden="false" customHeight="false" outlineLevel="0" collapsed="false">
      <c r="B34" s="3" t="s">
        <v>66</v>
      </c>
      <c r="C34" s="1" t="s">
        <v>67</v>
      </c>
    </row>
    <row r="35" customFormat="false" ht="15" hidden="false" customHeight="true" outlineLevel="0" collapsed="false">
      <c r="B35" s="3" t="s">
        <v>68</v>
      </c>
      <c r="C35" s="1" t="s">
        <v>69</v>
      </c>
    </row>
    <row r="36" customFormat="false" ht="14.25" hidden="false" customHeight="false" outlineLevel="0" collapsed="false">
      <c r="B36" s="3" t="s">
        <v>70</v>
      </c>
      <c r="C36" s="1" t="s">
        <v>71</v>
      </c>
    </row>
    <row r="37" customFormat="false" ht="14.25" hidden="false" customHeight="false" outlineLevel="0" collapsed="false">
      <c r="B37" s="3" t="s">
        <v>72</v>
      </c>
      <c r="C37" s="1" t="s">
        <v>51</v>
      </c>
    </row>
    <row r="38" customFormat="false" ht="14.25" hidden="false" customHeight="false" outlineLevel="0" collapsed="false">
      <c r="B38" s="3" t="s">
        <v>73</v>
      </c>
      <c r="C38" s="1" t="s">
        <v>74</v>
      </c>
    </row>
    <row r="39" customFormat="false" ht="14.25" hidden="false" customHeight="false" outlineLevel="0" collapsed="false">
      <c r="B39" s="3" t="s">
        <v>75</v>
      </c>
      <c r="C39" s="1" t="s">
        <v>76</v>
      </c>
    </row>
    <row r="40" customFormat="false" ht="14.25" hidden="false" customHeight="false" outlineLevel="0" collapsed="false">
      <c r="B40" s="3" t="s">
        <v>77</v>
      </c>
      <c r="C40" s="1" t="s">
        <v>78</v>
      </c>
    </row>
    <row r="41" customFormat="false" ht="14.25" hidden="false" customHeight="false" outlineLevel="0" collapsed="false">
      <c r="B41" s="3" t="s">
        <v>79</v>
      </c>
      <c r="C41" s="1" t="s">
        <v>80</v>
      </c>
    </row>
    <row r="42" customFormat="false" ht="14.25" hidden="false" customHeight="false" outlineLevel="0" collapsed="false">
      <c r="B42" s="3" t="s">
        <v>81</v>
      </c>
      <c r="C42" s="1" t="s">
        <v>82</v>
      </c>
    </row>
    <row r="43" customFormat="false" ht="14.25" hidden="false" customHeight="false" outlineLevel="0" collapsed="false">
      <c r="B43" s="3" t="s">
        <v>83</v>
      </c>
      <c r="C43" s="1" t="s">
        <v>84</v>
      </c>
    </row>
    <row r="44" customFormat="false" ht="14.25" hidden="false" customHeight="false" outlineLevel="0" collapsed="false">
      <c r="B44" s="3" t="s">
        <v>85</v>
      </c>
      <c r="C44" s="1" t="s">
        <v>86</v>
      </c>
    </row>
    <row r="45" customFormat="false" ht="14.25" hidden="false" customHeight="false" outlineLevel="0" collapsed="false">
      <c r="B45" s="3" t="s">
        <v>87</v>
      </c>
      <c r="C45" s="1" t="s">
        <v>88</v>
      </c>
    </row>
    <row r="46" customFormat="false" ht="14.25" hidden="false" customHeight="false" outlineLevel="0" collapsed="false">
      <c r="B46" s="3" t="s">
        <v>89</v>
      </c>
      <c r="C46" s="1" t="s">
        <v>90</v>
      </c>
    </row>
    <row r="47" customFormat="false" ht="14.25" hidden="false" customHeight="false" outlineLevel="0" collapsed="false">
      <c r="B47" s="3" t="s">
        <v>91</v>
      </c>
      <c r="C47" s="1" t="s">
        <v>92</v>
      </c>
    </row>
    <row r="48" customFormat="false" ht="14.25" hidden="false" customHeight="false" outlineLevel="0" collapsed="false">
      <c r="B48" s="3" t="s">
        <v>93</v>
      </c>
      <c r="C48" s="1" t="s">
        <v>94</v>
      </c>
    </row>
    <row r="49" customFormat="false" ht="14.25" hidden="false" customHeight="false" outlineLevel="0" collapsed="false">
      <c r="B49" s="3" t="s">
        <v>95</v>
      </c>
      <c r="C49" s="1" t="s">
        <v>96</v>
      </c>
    </row>
    <row r="50" customFormat="false" ht="14.25" hidden="false" customHeight="false" outlineLevel="0" collapsed="false">
      <c r="B50" s="3" t="s">
        <v>97</v>
      </c>
      <c r="C50" s="1" t="s">
        <v>98</v>
      </c>
    </row>
    <row r="51" customFormat="false" ht="14.25" hidden="false" customHeight="false" outlineLevel="0" collapsed="false">
      <c r="B51" s="3" t="s">
        <v>99</v>
      </c>
      <c r="C51" s="1" t="s">
        <v>100</v>
      </c>
    </row>
    <row r="52" customFormat="false" ht="14.25" hidden="false" customHeight="false" outlineLevel="0" collapsed="false">
      <c r="B52" s="3" t="s">
        <v>101</v>
      </c>
      <c r="C52" s="1" t="s">
        <v>102</v>
      </c>
    </row>
    <row r="53" customFormat="false" ht="14.25" hidden="false" customHeight="false" outlineLevel="0" collapsed="false">
      <c r="B53" s="3" t="s">
        <v>103</v>
      </c>
      <c r="C53" s="1" t="s">
        <v>104</v>
      </c>
    </row>
    <row r="54" customFormat="false" ht="14.25" hidden="false" customHeight="false" outlineLevel="0" collapsed="false">
      <c r="B54" s="3" t="s">
        <v>105</v>
      </c>
      <c r="C54" s="1" t="s">
        <v>106</v>
      </c>
    </row>
    <row r="55" customFormat="false" ht="14.25" hidden="false" customHeight="false" outlineLevel="0" collapsed="false">
      <c r="B55" s="3" t="s">
        <v>107</v>
      </c>
      <c r="C55" s="1" t="s">
        <v>108</v>
      </c>
    </row>
    <row r="56" customFormat="false" ht="14.25" hidden="false" customHeight="false" outlineLevel="0" collapsed="false">
      <c r="B56" s="3" t="s">
        <v>109</v>
      </c>
      <c r="C56" s="1" t="s">
        <v>110</v>
      </c>
    </row>
    <row r="57" customFormat="false" ht="14.25" hidden="false" customHeight="false" outlineLevel="0" collapsed="false">
      <c r="B57" s="3" t="s">
        <v>111</v>
      </c>
      <c r="C57" s="1" t="s">
        <v>112</v>
      </c>
    </row>
    <row r="58" customFormat="false" ht="14.25" hidden="false" customHeight="false" outlineLevel="0" collapsed="false">
      <c r="B58" s="3" t="s">
        <v>113</v>
      </c>
      <c r="C58" s="1" t="s">
        <v>114</v>
      </c>
    </row>
    <row r="59" customFormat="false" ht="14.25" hidden="false" customHeight="false" outlineLevel="0" collapsed="false">
      <c r="B59" s="3" t="s">
        <v>115</v>
      </c>
      <c r="C59" s="1" t="s">
        <v>116</v>
      </c>
    </row>
    <row r="60" customFormat="false" ht="14.25" hidden="false" customHeight="false" outlineLevel="0" collapsed="false">
      <c r="B60" s="3" t="s">
        <v>117</v>
      </c>
      <c r="C60" s="1" t="s">
        <v>118</v>
      </c>
    </row>
    <row r="61" customFormat="false" ht="14.25" hidden="false" customHeight="false" outlineLevel="0" collapsed="false">
      <c r="B61" s="3" t="s">
        <v>119</v>
      </c>
      <c r="C61" s="1" t="s">
        <v>120</v>
      </c>
    </row>
    <row r="62" customFormat="false" ht="14.25" hidden="false" customHeight="false" outlineLevel="0" collapsed="false">
      <c r="B62" s="3" t="s">
        <v>121</v>
      </c>
      <c r="C62" s="1" t="s">
        <v>122</v>
      </c>
    </row>
    <row r="63" customFormat="false" ht="14.25" hidden="false" customHeight="false" outlineLevel="0" collapsed="false">
      <c r="B63" s="3" t="s">
        <v>123</v>
      </c>
      <c r="C63" s="1" t="s">
        <v>124</v>
      </c>
    </row>
    <row r="64" customFormat="false" ht="14.25" hidden="false" customHeight="false" outlineLevel="0" collapsed="false">
      <c r="B64" s="3" t="s">
        <v>125</v>
      </c>
      <c r="C64" s="1" t="s">
        <v>126</v>
      </c>
    </row>
    <row r="65" customFormat="false" ht="14.25" hidden="false" customHeight="false" outlineLevel="0" collapsed="false">
      <c r="B65" s="3" t="s">
        <v>127</v>
      </c>
      <c r="C65" s="1" t="s">
        <v>128</v>
      </c>
    </row>
    <row r="66" customFormat="false" ht="14.25" hidden="false" customHeight="false" outlineLevel="0" collapsed="false">
      <c r="B66" s="3" t="s">
        <v>129</v>
      </c>
      <c r="C66" s="1" t="s">
        <v>130</v>
      </c>
    </row>
    <row r="67" customFormat="false" ht="14.25" hidden="false" customHeight="false" outlineLevel="0" collapsed="false">
      <c r="B67" s="3" t="s">
        <v>131</v>
      </c>
      <c r="C67" s="1" t="s">
        <v>132</v>
      </c>
    </row>
    <row r="68" customFormat="false" ht="14.25" hidden="false" customHeight="false" outlineLevel="0" collapsed="false">
      <c r="B68" s="3" t="s">
        <v>133</v>
      </c>
      <c r="C68" s="1" t="s">
        <v>134</v>
      </c>
    </row>
    <row r="69" customFormat="false" ht="14.25" hidden="false" customHeight="false" outlineLevel="0" collapsed="false">
      <c r="B69" s="3" t="s">
        <v>135</v>
      </c>
      <c r="C69" s="6" t="s">
        <v>136</v>
      </c>
    </row>
    <row r="70" customFormat="false" ht="14.25" hidden="false" customHeight="false" outlineLevel="0" collapsed="false">
      <c r="B70" s="3" t="s">
        <v>137</v>
      </c>
      <c r="C70" s="6" t="s">
        <v>138</v>
      </c>
    </row>
    <row r="71" customFormat="false" ht="15" hidden="false" customHeight="false" outlineLevel="0" collapsed="false">
      <c r="B71" s="7" t="s">
        <v>139</v>
      </c>
      <c r="C71" s="1" t="s">
        <v>140</v>
      </c>
    </row>
  </sheetData>
  <hyperlinks>
    <hyperlink ref="B2" location="'Table 0'!A1" display="Table 0"/>
    <hyperlink ref="B3" location="'Table 1'!A1" display="Table 1"/>
    <hyperlink ref="B4" location="'Table 3'!A1" display="Table 2"/>
    <hyperlink ref="B5" location="'Table 3'!A1" display="Table 3"/>
    <hyperlink ref="B6" location="'Table 4'!A1" display="Table 4"/>
    <hyperlink ref="B7" location="'Table 5'!A1" display="Table 5"/>
    <hyperlink ref="B8" location="'Table 6'!A1" display="Table 6"/>
    <hyperlink ref="B9" location="'Table 7'!A1" display="Table 7"/>
    <hyperlink ref="B10" location="'Table 8'!A1" display="Table 8"/>
    <hyperlink ref="B11" location="'Table 9'!A1" display="Table 9"/>
    <hyperlink ref="B12" location="'Table 10'!A1" display="Table 10"/>
    <hyperlink ref="B13" location="'Table 11'!A1" display="Table 11"/>
    <hyperlink ref="B14" location="'Table 12'!A1" display="Table 12"/>
    <hyperlink ref="B15" location="'Table 13'!A1" display="Table 13"/>
    <hyperlink ref="B16" location="'Table 14'!A1" display="Table 14"/>
    <hyperlink ref="B17" location="'Table 15'!A1" display="Table 15"/>
    <hyperlink ref="B18" location="'Table 16'!A1" display="Table 16"/>
    <hyperlink ref="B19" location="'Table 17'!A1" display="Table 17"/>
    <hyperlink ref="B20" location="'Table 18'!A1" display="Table 18"/>
    <hyperlink ref="B21" location="'Table 19'!A1" display="Table 19"/>
    <hyperlink ref="B22" location="'Table 20'!A1" display="Table 20"/>
    <hyperlink ref="B23" location="'Table 21'!A1" display="Table 21"/>
    <hyperlink ref="B24" location="'Table 22'!A1" display="Table 22"/>
    <hyperlink ref="B25" location="'Table 23'!A1" display="Table 23"/>
    <hyperlink ref="B26" location="'Table 24'!A1" display="Table 24"/>
    <hyperlink ref="B27" location="'Table 25'!A1" display="Table 25"/>
    <hyperlink ref="B28" location="'Figure 1'!A1" display="Figure 1"/>
    <hyperlink ref="B29" location="'Table 26'!A1" display="Table 26"/>
    <hyperlink ref="B30" location="'Table 27'!A1" display="Table 27"/>
    <hyperlink ref="B31" location="'Table 28'!A1" display="Table 28"/>
    <hyperlink ref="B32" location="'Table 29'!A1" display="Table 29"/>
    <hyperlink ref="B33" location="'Table 30'!A1" display="Table 30"/>
    <hyperlink ref="B34" location="'Table 31'!A1" display="Table 31"/>
    <hyperlink ref="B35" location="'Table 32'!A1" display="Table 32"/>
    <hyperlink ref="B36" location="'Table 33'!A1" display="Table 33"/>
    <hyperlink ref="B37" location="'Table 34'!A1" display="Table 34"/>
    <hyperlink ref="B38" location="'Table 35'!A1" display="Table 35"/>
    <hyperlink ref="B39" location="'Figure 2'!A1" display="Figure 2"/>
    <hyperlink ref="B40" location="'Figure 3'!A1" display="Figure 3"/>
    <hyperlink ref="B41" location="'Table 36'!A1" display="Table 36"/>
    <hyperlink ref="B42" location="'Table 37'!A1" display="Table 37"/>
    <hyperlink ref="B43" location="'Table 38'!A1" display="Table 38"/>
    <hyperlink ref="B44" location="'Table 39'!A1" display="Table 39"/>
    <hyperlink ref="B45" location="'Table 40'!A1" display="Table 40"/>
    <hyperlink ref="B46" location="'Table 41'!A1" display="Table 41"/>
    <hyperlink ref="B47" location="'Table 42'!A1" display="Table 42"/>
    <hyperlink ref="B48" location="'Table 43'!A1" display="Table 43"/>
    <hyperlink ref="B49" location="'Table 44'!A1" display="Table 44"/>
    <hyperlink ref="B50" location="'Table 45'!A1" display="Table 45"/>
    <hyperlink ref="B51" location="'Table 46'!A1" display="Table 46"/>
    <hyperlink ref="B52" location="'Table 47'!A1" display="Table 47"/>
    <hyperlink ref="B53" location="'Table 48'!A1" display="Table 48"/>
    <hyperlink ref="B54" location="'Table 49'!A1" display="Table 49"/>
    <hyperlink ref="B55" location="'Table 50'!A1" display="Table 50"/>
    <hyperlink ref="B56" location="'Table 51'!A1" display="Table 51"/>
    <hyperlink ref="B57" location="'Table 52'!A1" display="Table 52"/>
    <hyperlink ref="B58" location="'Table 53'!A1" display="Table 53"/>
    <hyperlink ref="B59" location="'Table 54'!A1" display="Table 54"/>
    <hyperlink ref="B60" location="'Table 55'!A1" display="Table 55"/>
    <hyperlink ref="B61" location="'Table 56'!A1" display="Table 56"/>
    <hyperlink ref="B62" location="'Table 57'!A1" display="Table 57"/>
    <hyperlink ref="B63" location="'Table 58'!A1" display="Table 58"/>
    <hyperlink ref="B64" location="'Table 59'!A1" display="Table 59"/>
    <hyperlink ref="B65" location="'Table 60'!A1" display="Table 60"/>
    <hyperlink ref="B66" location="'Table 61'!A1" display="Table 61"/>
    <hyperlink ref="B67" location="'Table 62'!A1" display="Table 62"/>
    <hyperlink ref="B68" location="'Table 63'!A1" display="Table 63"/>
    <hyperlink ref="B69" location="'Table 64'!A1" display="Table 64"/>
    <hyperlink ref="B70" location="'Table 65'!A1" display="Table 65"/>
    <hyperlink ref="B7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U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1781376518219"/>
    <col collapsed="false" hidden="false" max="20" min="4" style="1" width="9.10526315789474"/>
    <col collapsed="false" hidden="false" max="21" min="21" style="1" width="26.7813765182186"/>
    <col collapsed="false" hidden="false" max="1025" min="22" style="1" width="9.10526315789474"/>
  </cols>
  <sheetData>
    <row r="1" customFormat="false" ht="15" hidden="false" customHeight="false" outlineLevel="0" collapsed="false">
      <c r="A1" s="3" t="s">
        <v>189</v>
      </c>
      <c r="C1" s="4" t="s">
        <v>19</v>
      </c>
      <c r="D1" s="0"/>
      <c r="E1" s="0"/>
      <c r="F1" s="0"/>
      <c r="G1" s="0"/>
      <c r="H1" s="0"/>
      <c r="I1" s="0"/>
      <c r="J1" s="0"/>
      <c r="K1" s="0"/>
      <c r="L1" s="0"/>
      <c r="M1" s="0"/>
      <c r="N1" s="0"/>
      <c r="O1" s="0"/>
      <c r="P1" s="0"/>
      <c r="Q1" s="0"/>
      <c r="R1" s="0"/>
      <c r="S1" s="0"/>
      <c r="T1" s="0"/>
      <c r="U1" s="0"/>
    </row>
    <row r="2" customFormat="false" ht="14.25" hidden="false" customHeight="false" outlineLevel="0" collapsed="false">
      <c r="C2" s="0"/>
      <c r="D2" s="0"/>
      <c r="E2" s="0"/>
      <c r="F2" s="0"/>
      <c r="G2" s="0"/>
      <c r="H2" s="0"/>
      <c r="I2" s="0"/>
      <c r="J2" s="0"/>
      <c r="K2" s="0"/>
      <c r="L2" s="0"/>
      <c r="M2" s="0"/>
      <c r="N2" s="0"/>
      <c r="O2" s="0"/>
      <c r="P2" s="0"/>
      <c r="Q2" s="0"/>
      <c r="R2" s="0"/>
      <c r="S2" s="0"/>
      <c r="T2" s="0"/>
      <c r="U2" s="0"/>
    </row>
    <row r="3" customFormat="false" ht="15" hidden="false" customHeight="true" outlineLevel="0" collapsed="false">
      <c r="C3" s="11" t="s">
        <v>239</v>
      </c>
      <c r="D3" s="10" t="s">
        <v>274</v>
      </c>
      <c r="E3" s="10"/>
      <c r="F3" s="10"/>
      <c r="G3" s="10"/>
      <c r="H3" s="10"/>
      <c r="I3" s="10"/>
      <c r="J3" s="10"/>
      <c r="K3" s="10"/>
      <c r="L3" s="10"/>
      <c r="M3" s="10"/>
      <c r="N3" s="10"/>
      <c r="O3" s="10"/>
      <c r="P3" s="10"/>
      <c r="Q3" s="10"/>
      <c r="R3" s="10"/>
      <c r="S3" s="10"/>
      <c r="T3" s="10"/>
      <c r="U3" s="14" t="s">
        <v>275</v>
      </c>
    </row>
    <row r="4" customFormat="false" ht="15" hidden="false" customHeight="false" outlineLevel="0" collapsed="false">
      <c r="C4" s="11"/>
      <c r="D4" s="11" t="s">
        <v>270</v>
      </c>
      <c r="E4" s="11"/>
      <c r="F4" s="11"/>
      <c r="G4" s="10" t="s">
        <v>271</v>
      </c>
      <c r="H4" s="10"/>
      <c r="I4" s="10"/>
      <c r="J4" s="10" t="s">
        <v>272</v>
      </c>
      <c r="K4" s="10"/>
      <c r="L4" s="10"/>
      <c r="M4" s="10" t="s">
        <v>276</v>
      </c>
      <c r="N4" s="10"/>
      <c r="O4" s="10"/>
      <c r="P4" s="10" t="s">
        <v>270</v>
      </c>
      <c r="Q4" s="10" t="s">
        <v>271</v>
      </c>
      <c r="R4" s="10" t="s">
        <v>272</v>
      </c>
      <c r="S4" s="10" t="s">
        <v>276</v>
      </c>
      <c r="T4" s="10" t="s">
        <v>247</v>
      </c>
      <c r="U4" s="14"/>
    </row>
    <row r="5" customFormat="false" ht="43.5" hidden="false" customHeight="false" outlineLevel="0" collapsed="false">
      <c r="C5" s="11"/>
      <c r="D5" s="51" t="s">
        <v>260</v>
      </c>
      <c r="E5" s="51" t="s">
        <v>261</v>
      </c>
      <c r="F5" s="51" t="s">
        <v>247</v>
      </c>
      <c r="G5" s="52" t="s">
        <v>260</v>
      </c>
      <c r="H5" s="52" t="s">
        <v>261</v>
      </c>
      <c r="I5" s="52" t="s">
        <v>247</v>
      </c>
      <c r="J5" s="51" t="s">
        <v>260</v>
      </c>
      <c r="K5" s="52" t="s">
        <v>261</v>
      </c>
      <c r="L5" s="52" t="s">
        <v>247</v>
      </c>
      <c r="M5" s="52" t="s">
        <v>260</v>
      </c>
      <c r="N5" s="52" t="s">
        <v>261</v>
      </c>
      <c r="O5" s="52" t="s">
        <v>247</v>
      </c>
      <c r="P5" s="10" t="s">
        <v>277</v>
      </c>
      <c r="Q5" s="10"/>
      <c r="R5" s="10"/>
      <c r="S5" s="10"/>
      <c r="T5" s="10"/>
      <c r="U5" s="14"/>
    </row>
    <row r="6" customFormat="false" ht="14.25" hidden="false" customHeight="false" outlineLevel="0" collapsed="false">
      <c r="C6" s="12" t="s">
        <v>244</v>
      </c>
      <c r="D6" s="32" t="n">
        <v>48.1</v>
      </c>
      <c r="E6" s="32" t="n">
        <v>51.9</v>
      </c>
      <c r="F6" s="13" t="n">
        <v>100</v>
      </c>
      <c r="G6" s="32" t="n">
        <v>49.8</v>
      </c>
      <c r="H6" s="32" t="n">
        <v>50.2</v>
      </c>
      <c r="I6" s="13" t="n">
        <v>100</v>
      </c>
      <c r="J6" s="32" t="n">
        <v>55.3</v>
      </c>
      <c r="K6" s="32" t="n">
        <v>44.7</v>
      </c>
      <c r="L6" s="13" t="n">
        <v>100</v>
      </c>
      <c r="M6" s="32" t="n">
        <v>41.8</v>
      </c>
      <c r="N6" s="32" t="n">
        <v>58.2</v>
      </c>
      <c r="O6" s="13" t="n">
        <v>100</v>
      </c>
      <c r="P6" s="32" t="n">
        <v>56.9</v>
      </c>
      <c r="Q6" s="32" t="n">
        <v>25.4</v>
      </c>
      <c r="R6" s="32" t="n">
        <v>6.4</v>
      </c>
      <c r="S6" s="32" t="n">
        <v>11.3</v>
      </c>
      <c r="T6" s="13" t="n">
        <v>100</v>
      </c>
      <c r="U6" s="53" t="n">
        <v>308</v>
      </c>
    </row>
    <row r="7" customFormat="false" ht="14.25" hidden="false" customHeight="false" outlineLevel="0" collapsed="false">
      <c r="C7" s="12" t="s">
        <v>235</v>
      </c>
      <c r="D7" s="32" t="n">
        <v>47.5</v>
      </c>
      <c r="E7" s="32" t="n">
        <v>52.5</v>
      </c>
      <c r="F7" s="13" t="n">
        <v>100</v>
      </c>
      <c r="G7" s="32" t="n">
        <v>43.9</v>
      </c>
      <c r="H7" s="32" t="n">
        <v>56.1</v>
      </c>
      <c r="I7" s="13" t="n">
        <v>100</v>
      </c>
      <c r="J7" s="32" t="n">
        <v>53</v>
      </c>
      <c r="K7" s="32" t="n">
        <v>47</v>
      </c>
      <c r="L7" s="13" t="n">
        <v>100</v>
      </c>
      <c r="M7" s="32" t="n">
        <v>42.8</v>
      </c>
      <c r="N7" s="32" t="n">
        <v>57.2</v>
      </c>
      <c r="O7" s="13" t="n">
        <v>100</v>
      </c>
      <c r="P7" s="32" t="n">
        <v>64</v>
      </c>
      <c r="Q7" s="32" t="n">
        <v>13.6</v>
      </c>
      <c r="R7" s="32" t="n">
        <v>1.5</v>
      </c>
      <c r="S7" s="32" t="n">
        <v>20.9</v>
      </c>
      <c r="T7" s="13" t="n">
        <v>100</v>
      </c>
      <c r="U7" s="54" t="n">
        <v>1726</v>
      </c>
    </row>
    <row r="8" customFormat="false" ht="14.25" hidden="false" customHeight="false" outlineLevel="0" collapsed="false">
      <c r="C8" s="12" t="s">
        <v>236</v>
      </c>
      <c r="D8" s="32" t="n">
        <v>48.1</v>
      </c>
      <c r="E8" s="32" t="n">
        <v>51.9</v>
      </c>
      <c r="F8" s="13" t="n">
        <v>100</v>
      </c>
      <c r="G8" s="32" t="n">
        <v>49.6</v>
      </c>
      <c r="H8" s="32" t="n">
        <v>50.4</v>
      </c>
      <c r="I8" s="13" t="n">
        <v>100</v>
      </c>
      <c r="J8" s="32" t="n">
        <v>70.9</v>
      </c>
      <c r="K8" s="32" t="n">
        <v>29.1</v>
      </c>
      <c r="L8" s="13" t="n">
        <v>100</v>
      </c>
      <c r="M8" s="32" t="n">
        <v>36.8</v>
      </c>
      <c r="N8" s="32" t="n">
        <v>63.2</v>
      </c>
      <c r="O8" s="13" t="n">
        <v>100</v>
      </c>
      <c r="P8" s="32" t="n">
        <v>61.5</v>
      </c>
      <c r="Q8" s="32" t="n">
        <v>15.6</v>
      </c>
      <c r="R8" s="32" t="n">
        <v>1.1</v>
      </c>
      <c r="S8" s="32" t="n">
        <v>21.9</v>
      </c>
      <c r="T8" s="13" t="n">
        <v>100</v>
      </c>
      <c r="U8" s="54" t="n">
        <v>1515</v>
      </c>
    </row>
    <row r="9" customFormat="false" ht="14.25" hidden="false" customHeight="false" outlineLevel="0" collapsed="false">
      <c r="C9" s="12" t="s">
        <v>237</v>
      </c>
      <c r="D9" s="32" t="n">
        <v>49</v>
      </c>
      <c r="E9" s="32" t="n">
        <v>51</v>
      </c>
      <c r="F9" s="13" t="n">
        <v>100</v>
      </c>
      <c r="G9" s="32" t="n">
        <v>45.1</v>
      </c>
      <c r="H9" s="32" t="n">
        <v>54.9</v>
      </c>
      <c r="I9" s="13" t="n">
        <v>100</v>
      </c>
      <c r="J9" s="32" t="n">
        <v>57.4</v>
      </c>
      <c r="K9" s="32" t="n">
        <v>42.6</v>
      </c>
      <c r="L9" s="13" t="n">
        <v>100</v>
      </c>
      <c r="M9" s="32" t="n">
        <v>36.4</v>
      </c>
      <c r="N9" s="32" t="n">
        <v>63.6</v>
      </c>
      <c r="O9" s="13" t="n">
        <v>100</v>
      </c>
      <c r="P9" s="32" t="n">
        <v>57.5</v>
      </c>
      <c r="Q9" s="32" t="n">
        <v>14.1</v>
      </c>
      <c r="R9" s="32" t="n">
        <v>1.3</v>
      </c>
      <c r="S9" s="32" t="n">
        <v>27.1</v>
      </c>
      <c r="T9" s="13" t="n">
        <v>100</v>
      </c>
      <c r="U9" s="54" t="n">
        <v>1316</v>
      </c>
    </row>
    <row r="10" customFormat="false" ht="14.25" hidden="false" customHeight="false" outlineLevel="0" collapsed="false">
      <c r="C10" s="12" t="s">
        <v>238</v>
      </c>
      <c r="D10" s="32" t="n">
        <v>48.4</v>
      </c>
      <c r="E10" s="32" t="n">
        <v>51.6</v>
      </c>
      <c r="F10" s="13" t="n">
        <v>100</v>
      </c>
      <c r="G10" s="32" t="n">
        <v>49.6</v>
      </c>
      <c r="H10" s="32" t="n">
        <v>50.4</v>
      </c>
      <c r="I10" s="13" t="n">
        <v>100</v>
      </c>
      <c r="J10" s="32" t="n">
        <v>64.9</v>
      </c>
      <c r="K10" s="32" t="n">
        <v>35.1</v>
      </c>
      <c r="L10" s="13" t="n">
        <v>100</v>
      </c>
      <c r="M10" s="32" t="n">
        <v>39.3</v>
      </c>
      <c r="N10" s="32" t="n">
        <v>60.7</v>
      </c>
      <c r="O10" s="13" t="n">
        <v>100</v>
      </c>
      <c r="P10" s="32" t="n">
        <v>64</v>
      </c>
      <c r="Q10" s="32" t="n">
        <v>15.1</v>
      </c>
      <c r="R10" s="32" t="n">
        <v>1.2</v>
      </c>
      <c r="S10" s="32" t="n">
        <v>19.6</v>
      </c>
      <c r="T10" s="13" t="n">
        <v>100</v>
      </c>
      <c r="U10" s="54" t="n">
        <v>1890</v>
      </c>
    </row>
    <row r="11" customFormat="false" ht="15" hidden="false" customHeight="false" outlineLevel="0" collapsed="false">
      <c r="C11" s="11" t="s">
        <v>233</v>
      </c>
      <c r="D11" s="34" t="n">
        <v>48.2</v>
      </c>
      <c r="E11" s="34" t="n">
        <v>51.8</v>
      </c>
      <c r="F11" s="9" t="n">
        <v>100</v>
      </c>
      <c r="G11" s="34" t="n">
        <v>47.5</v>
      </c>
      <c r="H11" s="34" t="n">
        <v>52.5</v>
      </c>
      <c r="I11" s="9" t="n">
        <v>100</v>
      </c>
      <c r="J11" s="34" t="n">
        <v>59.7</v>
      </c>
      <c r="K11" s="34" t="n">
        <v>40.3</v>
      </c>
      <c r="L11" s="9" t="n">
        <v>100</v>
      </c>
      <c r="M11" s="34" t="n">
        <v>39</v>
      </c>
      <c r="N11" s="34" t="n">
        <v>61</v>
      </c>
      <c r="O11" s="9" t="n">
        <v>100</v>
      </c>
      <c r="P11" s="34" t="n">
        <v>61.9</v>
      </c>
      <c r="Q11" s="34" t="n">
        <v>15.1</v>
      </c>
      <c r="R11" s="34" t="n">
        <v>1.5</v>
      </c>
      <c r="S11" s="34" t="n">
        <v>21.5</v>
      </c>
      <c r="T11" s="9" t="n">
        <v>100</v>
      </c>
      <c r="U11" s="55" t="n">
        <v>6756</v>
      </c>
    </row>
    <row r="12" customFormat="false" ht="14.25" hidden="false" customHeight="false" outlineLevel="0" collapsed="false">
      <c r="C12" s="17" t="s">
        <v>228</v>
      </c>
    </row>
  </sheetData>
  <mergeCells count="8">
    <mergeCell ref="C3:C5"/>
    <mergeCell ref="D3:T3"/>
    <mergeCell ref="U3:U5"/>
    <mergeCell ref="D4:F4"/>
    <mergeCell ref="G4:I4"/>
    <mergeCell ref="J4:L4"/>
    <mergeCell ref="M4:O4"/>
    <mergeCell ref="P5:T5"/>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0.xml><?xml version="1.0" encoding="utf-8"?>
<worksheet xmlns="http://schemas.openxmlformats.org/spreadsheetml/2006/main" xmlns:r="http://schemas.openxmlformats.org/officeDocument/2006/relationships">
  <sheetPr filterMode="false">
    <pageSetUpPr fitToPage="false"/>
  </sheetPr>
  <dimension ref="A1:G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5.1052631578947"/>
    <col collapsed="false" hidden="false" max="4" min="4" style="1" width="24.2105263157895"/>
    <col collapsed="false" hidden="false" max="5" min="5" style="1" width="18.1012145748988"/>
    <col collapsed="false" hidden="false" max="6" min="6" style="1" width="17.995951417004"/>
    <col collapsed="false" hidden="false" max="7" min="7" style="1" width="23.8866396761134"/>
    <col collapsed="false" hidden="false" max="1025" min="8" style="1" width="9.10526315789474"/>
  </cols>
  <sheetData>
    <row r="1" customFormat="false" ht="15" hidden="false" customHeight="false" outlineLevel="0" collapsed="false">
      <c r="A1" s="7" t="s">
        <v>139</v>
      </c>
      <c r="C1" s="8" t="s">
        <v>750</v>
      </c>
      <c r="D1" s="0"/>
      <c r="E1" s="0"/>
      <c r="F1" s="0"/>
      <c r="G1" s="0"/>
    </row>
    <row r="2" customFormat="false" ht="14.25" hidden="false" customHeight="false" outlineLevel="0" collapsed="false">
      <c r="C2" s="0"/>
      <c r="D2" s="0"/>
      <c r="E2" s="0"/>
      <c r="F2" s="0"/>
      <c r="G2" s="0"/>
    </row>
    <row r="3" customFormat="false" ht="105" hidden="false" customHeight="false" outlineLevel="0" collapsed="false">
      <c r="C3" s="123" t="s">
        <v>190</v>
      </c>
      <c r="D3" s="14" t="s">
        <v>838</v>
      </c>
      <c r="E3" s="14" t="s">
        <v>839</v>
      </c>
      <c r="F3" s="14" t="s">
        <v>840</v>
      </c>
      <c r="G3" s="14" t="s">
        <v>841</v>
      </c>
    </row>
    <row r="4" customFormat="false" ht="14.25" hidden="false" customHeight="false" outlineLevel="0" collapsed="false">
      <c r="C4" s="12" t="s">
        <v>198</v>
      </c>
      <c r="D4" s="32" t="n">
        <v>3.5</v>
      </c>
      <c r="E4" s="32" t="n">
        <v>2</v>
      </c>
      <c r="F4" s="32" t="n">
        <v>47.2</v>
      </c>
      <c r="G4" s="32" t="n">
        <v>27.2</v>
      </c>
    </row>
    <row r="5" customFormat="false" ht="14.25" hidden="false" customHeight="false" outlineLevel="0" collapsed="false">
      <c r="C5" s="12" t="s">
        <v>199</v>
      </c>
      <c r="D5" s="32" t="n">
        <v>6.3</v>
      </c>
      <c r="E5" s="32" t="n">
        <v>1.3</v>
      </c>
      <c r="F5" s="32" t="n">
        <v>27.3</v>
      </c>
      <c r="G5" s="32" t="n">
        <v>16.1</v>
      </c>
    </row>
    <row r="6" customFormat="false" ht="14.25" hidden="false" customHeight="false" outlineLevel="0" collapsed="false">
      <c r="C6" s="12" t="s">
        <v>200</v>
      </c>
      <c r="D6" s="32" t="n">
        <v>2.1</v>
      </c>
      <c r="E6" s="32" t="n">
        <v>1.4</v>
      </c>
      <c r="F6" s="32" t="n">
        <v>38.5</v>
      </c>
      <c r="G6" s="32" t="n">
        <v>16.1</v>
      </c>
    </row>
    <row r="7" customFormat="false" ht="14.25" hidden="false" customHeight="false" outlineLevel="0" collapsed="false">
      <c r="C7" s="12" t="s">
        <v>201</v>
      </c>
      <c r="D7" s="32" t="n">
        <v>12.2</v>
      </c>
      <c r="E7" s="32" t="n">
        <v>6.7</v>
      </c>
      <c r="F7" s="32" t="n">
        <v>42.3</v>
      </c>
      <c r="G7" s="32" t="n">
        <v>6.6</v>
      </c>
    </row>
    <row r="8" customFormat="false" ht="14.25" hidden="false" customHeight="false" outlineLevel="0" collapsed="false">
      <c r="C8" s="12" t="s">
        <v>202</v>
      </c>
      <c r="D8" s="32" t="n">
        <v>4.8</v>
      </c>
      <c r="E8" s="32" t="n">
        <v>16</v>
      </c>
      <c r="F8" s="32" t="n">
        <v>51.4</v>
      </c>
      <c r="G8" s="32" t="n">
        <v>11</v>
      </c>
    </row>
    <row r="9" customFormat="false" ht="14.25" hidden="false" customHeight="false" outlineLevel="0" collapsed="false">
      <c r="C9" s="12" t="s">
        <v>203</v>
      </c>
      <c r="D9" s="32" t="n">
        <v>23.6</v>
      </c>
      <c r="E9" s="32" t="n">
        <v>0.7</v>
      </c>
      <c r="F9" s="32" t="n">
        <v>29.4</v>
      </c>
      <c r="G9" s="32" t="n">
        <v>14.6</v>
      </c>
    </row>
    <row r="10" customFormat="false" ht="14.25" hidden="false" customHeight="false" outlineLevel="0" collapsed="false">
      <c r="C10" s="12" t="s">
        <v>204</v>
      </c>
      <c r="D10" s="32" t="n">
        <v>7.3</v>
      </c>
      <c r="E10" s="32" t="n">
        <v>4</v>
      </c>
      <c r="F10" s="32" t="n">
        <v>29.1</v>
      </c>
      <c r="G10" s="32" t="n">
        <v>12.1</v>
      </c>
    </row>
    <row r="11" customFormat="false" ht="14.25" hidden="false" customHeight="false" outlineLevel="0" collapsed="false">
      <c r="C11" s="12" t="s">
        <v>205</v>
      </c>
      <c r="D11" s="32" t="n">
        <v>32.4</v>
      </c>
      <c r="E11" s="32" t="n">
        <v>0.3</v>
      </c>
      <c r="F11" s="32" t="n">
        <v>39.2</v>
      </c>
      <c r="G11" s="32" t="n">
        <v>6.3</v>
      </c>
    </row>
    <row r="12" customFormat="false" ht="14.25" hidden="false" customHeight="false" outlineLevel="0" collapsed="false">
      <c r="C12" s="12" t="s">
        <v>206</v>
      </c>
      <c r="D12" s="32" t="n">
        <v>5.7</v>
      </c>
      <c r="E12" s="32" t="n">
        <v>3.3</v>
      </c>
      <c r="F12" s="32" t="n">
        <v>31.1</v>
      </c>
      <c r="G12" s="32" t="n">
        <v>4.9</v>
      </c>
    </row>
    <row r="13" customFormat="false" ht="14.25" hidden="false" customHeight="false" outlineLevel="0" collapsed="false">
      <c r="C13" s="12" t="s">
        <v>207</v>
      </c>
      <c r="D13" s="32" t="n">
        <v>14.1</v>
      </c>
      <c r="E13" s="32" t="n">
        <v>6.7</v>
      </c>
      <c r="F13" s="32" t="n">
        <v>46.8</v>
      </c>
      <c r="G13" s="32" t="n">
        <v>10.7</v>
      </c>
    </row>
    <row r="14" customFormat="false" ht="14.25" hidden="false" customHeight="false" outlineLevel="0" collapsed="false">
      <c r="C14" s="12" t="s">
        <v>208</v>
      </c>
      <c r="D14" s="32" t="n">
        <v>1.9</v>
      </c>
      <c r="E14" s="32" t="n">
        <v>3.2</v>
      </c>
      <c r="F14" s="32" t="n">
        <v>47.2</v>
      </c>
      <c r="G14" s="32" t="n">
        <v>15.9</v>
      </c>
    </row>
    <row r="15" customFormat="false" ht="14.25" hidden="false" customHeight="false" outlineLevel="0" collapsed="false">
      <c r="C15" s="12" t="s">
        <v>209</v>
      </c>
      <c r="D15" s="32" t="n">
        <v>33.8</v>
      </c>
      <c r="E15" s="32" t="n">
        <v>1</v>
      </c>
      <c r="F15" s="32" t="n">
        <v>34.3</v>
      </c>
      <c r="G15" s="32" t="n">
        <v>3.7</v>
      </c>
    </row>
    <row r="16" customFormat="false" ht="14.25" hidden="false" customHeight="false" outlineLevel="0" collapsed="false">
      <c r="C16" s="12" t="s">
        <v>210</v>
      </c>
      <c r="D16" s="32" t="n">
        <v>17.5</v>
      </c>
      <c r="E16" s="32" t="n">
        <v>6.5</v>
      </c>
      <c r="F16" s="32" t="n">
        <v>34.9</v>
      </c>
      <c r="G16" s="32" t="n">
        <v>12.5</v>
      </c>
    </row>
    <row r="17" customFormat="false" ht="14.25" hidden="false" customHeight="false" outlineLevel="0" collapsed="false">
      <c r="C17" s="12" t="s">
        <v>211</v>
      </c>
      <c r="D17" s="32" t="n">
        <v>7.3</v>
      </c>
      <c r="E17" s="32" t="n">
        <v>11.4</v>
      </c>
      <c r="F17" s="32" t="n">
        <v>51.7</v>
      </c>
      <c r="G17" s="32" t="n">
        <v>26.1</v>
      </c>
    </row>
    <row r="18" customFormat="false" ht="14.25" hidden="false" customHeight="false" outlineLevel="0" collapsed="false">
      <c r="C18" s="12" t="s">
        <v>212</v>
      </c>
      <c r="D18" s="32" t="n">
        <v>15.5</v>
      </c>
      <c r="E18" s="32" t="n">
        <v>0.9</v>
      </c>
      <c r="F18" s="32" t="n">
        <v>23.4</v>
      </c>
      <c r="G18" s="32" t="n">
        <v>11.6</v>
      </c>
    </row>
    <row r="19" customFormat="false" ht="14.25" hidden="false" customHeight="false" outlineLevel="0" collapsed="false">
      <c r="C19" s="12" t="s">
        <v>213</v>
      </c>
      <c r="D19" s="32" t="n">
        <v>23.7</v>
      </c>
      <c r="E19" s="32" t="n">
        <v>1.6</v>
      </c>
      <c r="F19" s="32" t="n">
        <v>64.4</v>
      </c>
      <c r="G19" s="32" t="n">
        <v>10</v>
      </c>
    </row>
    <row r="20" customFormat="false" ht="14.25" hidden="false" customHeight="false" outlineLevel="0" collapsed="false">
      <c r="C20" s="12" t="s">
        <v>214</v>
      </c>
      <c r="D20" s="32" t="n">
        <v>23.4</v>
      </c>
      <c r="E20" s="32" t="n">
        <v>10.5</v>
      </c>
      <c r="F20" s="32" t="n">
        <v>51.4</v>
      </c>
      <c r="G20" s="32" t="n">
        <v>12.2</v>
      </c>
    </row>
    <row r="21" customFormat="false" ht="14.25" hidden="false" customHeight="false" outlineLevel="0" collapsed="false">
      <c r="C21" s="12" t="s">
        <v>215</v>
      </c>
      <c r="D21" s="32" t="n">
        <v>25.2</v>
      </c>
      <c r="E21" s="32" t="n">
        <v>9.2</v>
      </c>
      <c r="F21" s="32" t="n">
        <v>56.6</v>
      </c>
      <c r="G21" s="32" t="n">
        <v>7.6</v>
      </c>
    </row>
    <row r="22" customFormat="false" ht="14.25" hidden="false" customHeight="false" outlineLevel="0" collapsed="false">
      <c r="C22" s="12" t="s">
        <v>216</v>
      </c>
      <c r="D22" s="32" t="n">
        <v>14.9</v>
      </c>
      <c r="E22" s="32" t="n">
        <v>2.1</v>
      </c>
      <c r="F22" s="32" t="n">
        <v>43.6</v>
      </c>
      <c r="G22" s="32" t="n">
        <v>13.4</v>
      </c>
    </row>
    <row r="23" customFormat="false" ht="14.25" hidden="false" customHeight="false" outlineLevel="0" collapsed="false">
      <c r="C23" s="12" t="s">
        <v>217</v>
      </c>
      <c r="D23" s="32" t="n">
        <v>37.2</v>
      </c>
      <c r="E23" s="32" t="n">
        <v>0.4</v>
      </c>
      <c r="F23" s="32" t="n">
        <v>57.5</v>
      </c>
      <c r="G23" s="32" t="n">
        <v>3</v>
      </c>
    </row>
    <row r="24" customFormat="false" ht="14.25" hidden="false" customHeight="false" outlineLevel="0" collapsed="false">
      <c r="C24" s="12" t="s">
        <v>218</v>
      </c>
      <c r="D24" s="32" t="n">
        <v>21.1</v>
      </c>
      <c r="E24" s="32" t="n">
        <v>5.5</v>
      </c>
      <c r="F24" s="32" t="n">
        <v>52.6</v>
      </c>
      <c r="G24" s="32" t="n">
        <v>11.2</v>
      </c>
    </row>
    <row r="25" customFormat="false" ht="14.25" hidden="false" customHeight="false" outlineLevel="0" collapsed="false">
      <c r="C25" s="12" t="s">
        <v>219</v>
      </c>
      <c r="D25" s="32" t="n">
        <v>7</v>
      </c>
      <c r="E25" s="32" t="n">
        <v>0.7</v>
      </c>
      <c r="F25" s="32" t="n">
        <v>25</v>
      </c>
      <c r="G25" s="32" t="n">
        <v>15.4</v>
      </c>
    </row>
    <row r="26" customFormat="false" ht="14.25" hidden="false" customHeight="false" outlineLevel="0" collapsed="false">
      <c r="C26" s="12" t="s">
        <v>220</v>
      </c>
      <c r="D26" s="32" t="n">
        <v>10.4</v>
      </c>
      <c r="E26" s="32" t="n">
        <v>0.6</v>
      </c>
      <c r="F26" s="32" t="n">
        <v>56</v>
      </c>
      <c r="G26" s="32" t="n">
        <v>18</v>
      </c>
    </row>
    <row r="27" customFormat="false" ht="14.25" hidden="false" customHeight="false" outlineLevel="0" collapsed="false">
      <c r="C27" s="12" t="s">
        <v>221</v>
      </c>
      <c r="D27" s="32" t="n">
        <v>7.6</v>
      </c>
      <c r="E27" s="32" t="n">
        <v>3.1</v>
      </c>
      <c r="F27" s="32" t="n">
        <v>37.7</v>
      </c>
      <c r="G27" s="32" t="n">
        <v>24.7</v>
      </c>
    </row>
    <row r="28" customFormat="false" ht="14.25" hidden="false" customHeight="false" outlineLevel="0" collapsed="false">
      <c r="C28" s="12" t="s">
        <v>222</v>
      </c>
      <c r="D28" s="32" t="n">
        <v>7.2</v>
      </c>
      <c r="E28" s="32" t="n">
        <v>1.2</v>
      </c>
      <c r="F28" s="32" t="n">
        <v>48.1</v>
      </c>
      <c r="G28" s="32" t="n">
        <v>19.8</v>
      </c>
    </row>
    <row r="29" customFormat="false" ht="14.25" hidden="false" customHeight="false" outlineLevel="0" collapsed="false">
      <c r="C29" s="12" t="s">
        <v>223</v>
      </c>
      <c r="D29" s="32" t="n">
        <v>12</v>
      </c>
      <c r="E29" s="32" t="n">
        <v>5.6</v>
      </c>
      <c r="F29" s="32" t="n">
        <v>44.6</v>
      </c>
      <c r="G29" s="32" t="n">
        <v>21.2</v>
      </c>
    </row>
    <row r="30" customFormat="false" ht="14.25" hidden="false" customHeight="false" outlineLevel="0" collapsed="false">
      <c r="C30" s="12" t="s">
        <v>224</v>
      </c>
      <c r="D30" s="32" t="n">
        <v>4.5</v>
      </c>
      <c r="E30" s="32" t="n">
        <v>3.9</v>
      </c>
      <c r="F30" s="32" t="n">
        <v>30.6</v>
      </c>
      <c r="G30" s="32" t="n">
        <v>15.4</v>
      </c>
    </row>
    <row r="31" customFormat="false" ht="14.25" hidden="false" customHeight="false" outlineLevel="0" collapsed="false">
      <c r="C31" s="12" t="s">
        <v>225</v>
      </c>
      <c r="D31" s="32" t="n">
        <v>3.2</v>
      </c>
      <c r="E31" s="32" t="n">
        <v>6.2</v>
      </c>
      <c r="F31" s="32" t="n">
        <v>66.5</v>
      </c>
      <c r="G31" s="32" t="n">
        <v>36.3</v>
      </c>
    </row>
    <row r="32" customFormat="false" ht="14.25" hidden="false" customHeight="false" outlineLevel="0" collapsed="false">
      <c r="C32" s="12" t="s">
        <v>226</v>
      </c>
      <c r="D32" s="32" t="n">
        <v>4.1</v>
      </c>
      <c r="E32" s="32" t="n">
        <v>5.7</v>
      </c>
      <c r="F32" s="32" t="n">
        <v>67.5</v>
      </c>
      <c r="G32" s="32" t="n">
        <v>14.1</v>
      </c>
    </row>
    <row r="33" customFormat="false" ht="14.25" hidden="false" customHeight="false" outlineLevel="0" collapsed="false">
      <c r="C33" s="12" t="s">
        <v>227</v>
      </c>
      <c r="D33" s="32" t="n">
        <v>4.4</v>
      </c>
      <c r="E33" s="32" t="n">
        <v>1.4</v>
      </c>
      <c r="F33" s="32" t="n">
        <v>27.6</v>
      </c>
      <c r="G33" s="32" t="n">
        <v>24.3</v>
      </c>
    </row>
    <row r="34" customFormat="false" ht="15" hidden="false" customHeight="false" outlineLevel="0" collapsed="false">
      <c r="C34" s="11" t="s">
        <v>233</v>
      </c>
      <c r="D34" s="34" t="n">
        <v>13</v>
      </c>
      <c r="E34" s="34" t="n">
        <v>4.2</v>
      </c>
      <c r="F34" s="34" t="n">
        <v>44.4</v>
      </c>
      <c r="G34" s="34" t="n">
        <v>13</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1.xml><?xml version="1.0" encoding="utf-8"?>
<worksheet xmlns="http://schemas.openxmlformats.org/spreadsheetml/2006/main" xmlns:r="http://schemas.openxmlformats.org/officeDocument/2006/relationships">
  <sheetPr filterMode="false">
    <pageSetUpPr fitToPage="false"/>
  </sheetPr>
  <dimension ref="A1:H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9959514170041"/>
    <col collapsed="false" hidden="false" max="1025" min="4" style="1" width="9.10526315789474"/>
  </cols>
  <sheetData>
    <row r="1" customFormat="false" ht="15" hidden="false" customHeight="false" outlineLevel="0" collapsed="false">
      <c r="A1" s="7" t="s">
        <v>139</v>
      </c>
      <c r="C1" s="8" t="s">
        <v>752</v>
      </c>
      <c r="D1" s="0"/>
      <c r="E1" s="0"/>
      <c r="F1" s="0"/>
      <c r="G1" s="0"/>
      <c r="H1" s="0"/>
    </row>
    <row r="2" customFormat="false" ht="14.25" hidden="false" customHeight="false" outlineLevel="0" collapsed="false">
      <c r="C2" s="0"/>
      <c r="D2" s="0"/>
      <c r="E2" s="0"/>
      <c r="F2" s="0"/>
      <c r="G2" s="0"/>
      <c r="H2" s="0"/>
    </row>
    <row r="3" customFormat="false" ht="15" hidden="false" customHeight="true" outlineLevel="0" collapsed="false">
      <c r="C3" s="15" t="s">
        <v>807</v>
      </c>
      <c r="D3" s="10" t="s">
        <v>842</v>
      </c>
      <c r="E3" s="10"/>
      <c r="F3" s="10"/>
      <c r="G3" s="10"/>
      <c r="H3" s="10"/>
    </row>
    <row r="4" customFormat="false" ht="45" hidden="false" customHeight="false" outlineLevel="0" collapsed="false">
      <c r="C4" s="15"/>
      <c r="D4" s="67" t="s">
        <v>489</v>
      </c>
      <c r="E4" s="67" t="s">
        <v>466</v>
      </c>
      <c r="F4" s="67" t="s">
        <v>843</v>
      </c>
      <c r="G4" s="67" t="s">
        <v>491</v>
      </c>
      <c r="H4" s="67" t="s">
        <v>492</v>
      </c>
    </row>
    <row r="5" customFormat="false" ht="14.25" hidden="false" customHeight="false" outlineLevel="0" collapsed="false">
      <c r="C5" s="12" t="s">
        <v>198</v>
      </c>
      <c r="D5" s="32" t="n">
        <v>27.2</v>
      </c>
      <c r="E5" s="32" t="n">
        <v>2.9</v>
      </c>
      <c r="F5" s="32" t="n">
        <v>16.7</v>
      </c>
      <c r="G5" s="32" t="n">
        <v>42.3</v>
      </c>
      <c r="H5" s="32" t="n">
        <v>38.7</v>
      </c>
    </row>
    <row r="6" customFormat="false" ht="14.25" hidden="false" customHeight="false" outlineLevel="0" collapsed="false">
      <c r="C6" s="12" t="s">
        <v>199</v>
      </c>
      <c r="D6" s="32" t="n">
        <v>16.1</v>
      </c>
      <c r="E6" s="32" t="n">
        <v>3.4</v>
      </c>
      <c r="F6" s="32" t="n">
        <v>20.9</v>
      </c>
      <c r="G6" s="32" t="n">
        <v>30.2</v>
      </c>
      <c r="H6" s="32" t="n">
        <v>34</v>
      </c>
    </row>
    <row r="7" customFormat="false" ht="14.25" hidden="false" customHeight="false" outlineLevel="0" collapsed="false">
      <c r="C7" s="12" t="s">
        <v>200</v>
      </c>
      <c r="D7" s="32" t="n">
        <v>16.1</v>
      </c>
      <c r="E7" s="32" t="n">
        <v>1.6</v>
      </c>
      <c r="F7" s="32" t="n">
        <v>8.3</v>
      </c>
      <c r="G7" s="32" t="n">
        <v>39.8</v>
      </c>
      <c r="H7" s="32" t="n">
        <v>55.7</v>
      </c>
    </row>
    <row r="8" customFormat="false" ht="14.25" hidden="false" customHeight="false" outlineLevel="0" collapsed="false">
      <c r="C8" s="12" t="s">
        <v>201</v>
      </c>
      <c r="D8" s="32" t="n">
        <v>6.6</v>
      </c>
      <c r="E8" s="32" t="s">
        <v>318</v>
      </c>
      <c r="F8" s="32" t="n">
        <v>31.6</v>
      </c>
      <c r="G8" s="32" t="n">
        <v>14.2</v>
      </c>
      <c r="H8" s="32" t="n">
        <v>57.4</v>
      </c>
    </row>
    <row r="9" customFormat="false" ht="14.25" hidden="false" customHeight="false" outlineLevel="0" collapsed="false">
      <c r="C9" s="12" t="s">
        <v>202</v>
      </c>
      <c r="D9" s="32" t="n">
        <v>11</v>
      </c>
      <c r="E9" s="32" t="n">
        <v>1.6</v>
      </c>
      <c r="F9" s="32" t="n">
        <v>50.9</v>
      </c>
      <c r="G9" s="32" t="n">
        <v>32.1</v>
      </c>
      <c r="H9" s="32" t="n">
        <v>16</v>
      </c>
    </row>
    <row r="10" customFormat="false" ht="14.25" hidden="false" customHeight="false" outlineLevel="0" collapsed="false">
      <c r="C10" s="12" t="s">
        <v>203</v>
      </c>
      <c r="D10" s="32" t="n">
        <v>14.6</v>
      </c>
      <c r="E10" s="32" t="n">
        <v>0.7</v>
      </c>
      <c r="F10" s="32" t="n">
        <v>36.8</v>
      </c>
      <c r="G10" s="32" t="n">
        <v>24.9</v>
      </c>
      <c r="H10" s="32" t="n">
        <v>18.6</v>
      </c>
    </row>
    <row r="11" customFormat="false" ht="14.25" hidden="false" customHeight="false" outlineLevel="0" collapsed="false">
      <c r="C11" s="12" t="s">
        <v>204</v>
      </c>
      <c r="D11" s="32" t="n">
        <v>12.1</v>
      </c>
      <c r="E11" s="32" t="n">
        <v>4.9</v>
      </c>
      <c r="F11" s="32" t="n">
        <v>21.2</v>
      </c>
      <c r="G11" s="32" t="n">
        <v>28.6</v>
      </c>
      <c r="H11" s="32" t="n">
        <v>33.3</v>
      </c>
    </row>
    <row r="12" customFormat="false" ht="14.25" hidden="false" customHeight="false" outlineLevel="0" collapsed="false">
      <c r="C12" s="12" t="s">
        <v>205</v>
      </c>
      <c r="D12" s="32" t="n">
        <v>6.3</v>
      </c>
      <c r="E12" s="32" t="n">
        <v>1.7</v>
      </c>
      <c r="F12" s="32" t="n">
        <v>50.7</v>
      </c>
      <c r="G12" s="32" t="n">
        <v>22.3</v>
      </c>
      <c r="H12" s="32" t="n">
        <v>38.1</v>
      </c>
    </row>
    <row r="13" customFormat="false" ht="14.25" hidden="false" customHeight="false" outlineLevel="0" collapsed="false">
      <c r="C13" s="12" t="s">
        <v>206</v>
      </c>
      <c r="D13" s="32" t="n">
        <v>4.9</v>
      </c>
      <c r="E13" s="32" t="s">
        <v>318</v>
      </c>
      <c r="F13" s="32" t="n">
        <v>25.7</v>
      </c>
      <c r="G13" s="32" t="n">
        <v>15.9</v>
      </c>
      <c r="H13" s="32" t="n">
        <v>57.1</v>
      </c>
    </row>
    <row r="14" customFormat="false" ht="14.25" hidden="false" customHeight="false" outlineLevel="0" collapsed="false">
      <c r="C14" s="12" t="s">
        <v>207</v>
      </c>
      <c r="D14" s="32" t="n">
        <v>10.7</v>
      </c>
      <c r="E14" s="32" t="n">
        <v>1.5</v>
      </c>
      <c r="F14" s="32" t="n">
        <v>41.4</v>
      </c>
      <c r="G14" s="32" t="n">
        <v>21.5</v>
      </c>
      <c r="H14" s="32" t="n">
        <v>38.2</v>
      </c>
    </row>
    <row r="15" customFormat="false" ht="14.25" hidden="false" customHeight="false" outlineLevel="0" collapsed="false">
      <c r="C15" s="12" t="s">
        <v>208</v>
      </c>
      <c r="D15" s="32" t="n">
        <v>15.9</v>
      </c>
      <c r="E15" s="32" t="n">
        <v>6.6</v>
      </c>
      <c r="F15" s="32" t="n">
        <v>28.2</v>
      </c>
      <c r="G15" s="32" t="n">
        <v>30.2</v>
      </c>
      <c r="H15" s="32" t="n">
        <v>26.7</v>
      </c>
    </row>
    <row r="16" customFormat="false" ht="14.25" hidden="false" customHeight="false" outlineLevel="0" collapsed="false">
      <c r="C16" s="12" t="s">
        <v>209</v>
      </c>
      <c r="D16" s="32" t="n">
        <v>3.7</v>
      </c>
      <c r="E16" s="32" t="n">
        <v>2.9</v>
      </c>
      <c r="F16" s="32" t="n">
        <v>43.8</v>
      </c>
      <c r="G16" s="32" t="n">
        <v>31.2</v>
      </c>
      <c r="H16" s="32" t="n">
        <v>39.8</v>
      </c>
    </row>
    <row r="17" customFormat="false" ht="14.25" hidden="false" customHeight="false" outlineLevel="0" collapsed="false">
      <c r="C17" s="12" t="s">
        <v>210</v>
      </c>
      <c r="D17" s="32" t="n">
        <v>12.5</v>
      </c>
      <c r="E17" s="32" t="n">
        <v>1.3</v>
      </c>
      <c r="F17" s="32" t="n">
        <v>32.4</v>
      </c>
      <c r="G17" s="32" t="n">
        <v>21.5</v>
      </c>
      <c r="H17" s="32" t="n">
        <v>44.4</v>
      </c>
    </row>
    <row r="18" customFormat="false" ht="14.25" hidden="false" customHeight="false" outlineLevel="0" collapsed="false">
      <c r="C18" s="12" t="s">
        <v>211</v>
      </c>
      <c r="D18" s="32" t="n">
        <v>26.1</v>
      </c>
      <c r="E18" s="32" t="n">
        <v>3.7</v>
      </c>
      <c r="F18" s="32" t="n">
        <v>19.7</v>
      </c>
      <c r="G18" s="32" t="n">
        <v>27.7</v>
      </c>
      <c r="H18" s="32" t="n">
        <v>46.2</v>
      </c>
    </row>
    <row r="19" customFormat="false" ht="14.25" hidden="false" customHeight="false" outlineLevel="0" collapsed="false">
      <c r="C19" s="12" t="s">
        <v>212</v>
      </c>
      <c r="D19" s="32" t="n">
        <v>11.6</v>
      </c>
      <c r="E19" s="32" t="n">
        <v>3.2</v>
      </c>
      <c r="F19" s="32" t="n">
        <v>27.8</v>
      </c>
      <c r="G19" s="32" t="n">
        <v>19.9</v>
      </c>
      <c r="H19" s="32" t="n">
        <v>33.2</v>
      </c>
    </row>
    <row r="20" customFormat="false" ht="14.25" hidden="false" customHeight="false" outlineLevel="0" collapsed="false">
      <c r="C20" s="12" t="s">
        <v>213</v>
      </c>
      <c r="D20" s="32" t="n">
        <v>10</v>
      </c>
      <c r="E20" s="32" t="n">
        <v>1.2</v>
      </c>
      <c r="F20" s="32" t="n">
        <v>46.1</v>
      </c>
      <c r="G20" s="32" t="n">
        <v>21.2</v>
      </c>
      <c r="H20" s="32" t="n">
        <v>22.9</v>
      </c>
    </row>
    <row r="21" customFormat="false" ht="14.25" hidden="false" customHeight="false" outlineLevel="0" collapsed="false">
      <c r="C21" s="12" t="s">
        <v>214</v>
      </c>
      <c r="D21" s="32" t="n">
        <v>12.2</v>
      </c>
      <c r="E21" s="32" t="n">
        <v>0.2</v>
      </c>
      <c r="F21" s="32" t="n">
        <v>28.2</v>
      </c>
      <c r="G21" s="32" t="n">
        <v>27.8</v>
      </c>
      <c r="H21" s="32" t="n">
        <v>30.5</v>
      </c>
    </row>
    <row r="22" customFormat="false" ht="14.25" hidden="false" customHeight="false" outlineLevel="0" collapsed="false">
      <c r="C22" s="12" t="s">
        <v>215</v>
      </c>
      <c r="D22" s="32" t="n">
        <v>7.6</v>
      </c>
      <c r="E22" s="32" t="n">
        <v>2.1</v>
      </c>
      <c r="F22" s="32" t="n">
        <v>35.9</v>
      </c>
      <c r="G22" s="32" t="n">
        <v>28.1</v>
      </c>
      <c r="H22" s="32" t="n">
        <v>22.1</v>
      </c>
    </row>
    <row r="23" customFormat="false" ht="14.25" hidden="false" customHeight="false" outlineLevel="0" collapsed="false">
      <c r="C23" s="12" t="s">
        <v>216</v>
      </c>
      <c r="D23" s="32" t="n">
        <v>13.4</v>
      </c>
      <c r="E23" s="32" t="n">
        <v>3.6</v>
      </c>
      <c r="F23" s="32" t="n">
        <v>22.5</v>
      </c>
      <c r="G23" s="32" t="n">
        <v>27.3</v>
      </c>
      <c r="H23" s="32" t="n">
        <v>33.4</v>
      </c>
    </row>
    <row r="24" customFormat="false" ht="14.25" hidden="false" customHeight="false" outlineLevel="0" collapsed="false">
      <c r="C24" s="12" t="s">
        <v>217</v>
      </c>
      <c r="D24" s="32" t="n">
        <v>3</v>
      </c>
      <c r="E24" s="32" t="n">
        <v>0.6</v>
      </c>
      <c r="F24" s="32" t="n">
        <v>34.3</v>
      </c>
      <c r="G24" s="32" t="n">
        <v>35.9</v>
      </c>
      <c r="H24" s="32" t="n">
        <v>30.6</v>
      </c>
    </row>
    <row r="25" customFormat="false" ht="14.25" hidden="false" customHeight="false" outlineLevel="0" collapsed="false">
      <c r="C25" s="12" t="s">
        <v>218</v>
      </c>
      <c r="D25" s="32" t="n">
        <v>11.2</v>
      </c>
      <c r="E25" s="32" t="n">
        <v>4.2</v>
      </c>
      <c r="F25" s="32" t="n">
        <v>36.4</v>
      </c>
      <c r="G25" s="32" t="n">
        <v>33.9</v>
      </c>
      <c r="H25" s="32" t="n">
        <v>24.6</v>
      </c>
    </row>
    <row r="26" customFormat="false" ht="14.25" hidden="false" customHeight="false" outlineLevel="0" collapsed="false">
      <c r="C26" s="12" t="s">
        <v>219</v>
      </c>
      <c r="D26" s="32" t="n">
        <v>15.4</v>
      </c>
      <c r="E26" s="32" t="n">
        <v>3.8</v>
      </c>
      <c r="F26" s="32" t="n">
        <v>37.1</v>
      </c>
      <c r="G26" s="32" t="n">
        <v>36.1</v>
      </c>
      <c r="H26" s="32" t="n">
        <v>19.5</v>
      </c>
    </row>
    <row r="27" customFormat="false" ht="14.25" hidden="false" customHeight="false" outlineLevel="0" collapsed="false">
      <c r="C27" s="12" t="s">
        <v>220</v>
      </c>
      <c r="D27" s="32" t="n">
        <v>18</v>
      </c>
      <c r="E27" s="32" t="n">
        <v>6.2</v>
      </c>
      <c r="F27" s="32" t="n">
        <v>16.6</v>
      </c>
      <c r="G27" s="32" t="n">
        <v>30.8</v>
      </c>
      <c r="H27" s="32" t="n">
        <v>37.9</v>
      </c>
    </row>
    <row r="28" customFormat="false" ht="14.25" hidden="false" customHeight="false" outlineLevel="0" collapsed="false">
      <c r="C28" s="12" t="s">
        <v>221</v>
      </c>
      <c r="D28" s="32" t="n">
        <v>24.7</v>
      </c>
      <c r="E28" s="32" t="n">
        <v>4</v>
      </c>
      <c r="F28" s="32" t="n">
        <v>20.9</v>
      </c>
      <c r="G28" s="32" t="n">
        <v>31.9</v>
      </c>
      <c r="H28" s="32" t="n">
        <v>28.3</v>
      </c>
    </row>
    <row r="29" customFormat="false" ht="14.25" hidden="false" customHeight="false" outlineLevel="0" collapsed="false">
      <c r="C29" s="12" t="s">
        <v>222</v>
      </c>
      <c r="D29" s="32" t="n">
        <v>19.8</v>
      </c>
      <c r="E29" s="32" t="n">
        <v>3.9</v>
      </c>
      <c r="F29" s="32" t="n">
        <v>12.4</v>
      </c>
      <c r="G29" s="32" t="n">
        <v>27</v>
      </c>
      <c r="H29" s="32" t="n">
        <v>52.7</v>
      </c>
    </row>
    <row r="30" customFormat="false" ht="14.25" hidden="false" customHeight="false" outlineLevel="0" collapsed="false">
      <c r="C30" s="12" t="s">
        <v>223</v>
      </c>
      <c r="D30" s="32" t="n">
        <v>21.2</v>
      </c>
      <c r="E30" s="32" t="n">
        <v>4</v>
      </c>
      <c r="F30" s="32" t="n">
        <v>21.9</v>
      </c>
      <c r="G30" s="32" t="n">
        <v>33.8</v>
      </c>
      <c r="H30" s="32" t="n">
        <v>37.2</v>
      </c>
    </row>
    <row r="31" customFormat="false" ht="14.25" hidden="false" customHeight="false" outlineLevel="0" collapsed="false">
      <c r="C31" s="12" t="s">
        <v>224</v>
      </c>
      <c r="D31" s="32" t="n">
        <v>15.4</v>
      </c>
      <c r="E31" s="32" t="n">
        <v>5.2</v>
      </c>
      <c r="F31" s="32" t="n">
        <v>19.4</v>
      </c>
      <c r="G31" s="32" t="n">
        <v>37.3</v>
      </c>
      <c r="H31" s="32" t="n">
        <v>35.6</v>
      </c>
    </row>
    <row r="32" customFormat="false" ht="14.25" hidden="false" customHeight="false" outlineLevel="0" collapsed="false">
      <c r="C32" s="12" t="s">
        <v>225</v>
      </c>
      <c r="D32" s="32" t="n">
        <v>36.3</v>
      </c>
      <c r="E32" s="32" t="n">
        <v>5.9</v>
      </c>
      <c r="F32" s="32" t="n">
        <v>11.2</v>
      </c>
      <c r="G32" s="32" t="n">
        <v>29.4</v>
      </c>
      <c r="H32" s="32" t="n">
        <v>30.6</v>
      </c>
    </row>
    <row r="33" customFormat="false" ht="14.25" hidden="false" customHeight="false" outlineLevel="0" collapsed="false">
      <c r="C33" s="12" t="s">
        <v>226</v>
      </c>
      <c r="D33" s="32" t="n">
        <v>14.1</v>
      </c>
      <c r="E33" s="32" t="n">
        <v>0.4</v>
      </c>
      <c r="F33" s="32" t="n">
        <v>32</v>
      </c>
      <c r="G33" s="32" t="n">
        <v>28.1</v>
      </c>
      <c r="H33" s="32" t="n">
        <v>32.5</v>
      </c>
    </row>
    <row r="34" customFormat="false" ht="14.25" hidden="false" customHeight="false" outlineLevel="0" collapsed="false">
      <c r="C34" s="12" t="s">
        <v>227</v>
      </c>
      <c r="D34" s="32" t="n">
        <v>24.3</v>
      </c>
      <c r="E34" s="32" t="n">
        <v>9.5</v>
      </c>
      <c r="F34" s="32" t="n">
        <v>13.2</v>
      </c>
      <c r="G34" s="32" t="n">
        <v>32</v>
      </c>
      <c r="H34" s="32" t="n">
        <v>35.9</v>
      </c>
    </row>
    <row r="35" customFormat="false" ht="15" hidden="false" customHeight="false" outlineLevel="0" collapsed="false">
      <c r="C35" s="11" t="s">
        <v>233</v>
      </c>
      <c r="D35" s="34" t="n">
        <v>13</v>
      </c>
      <c r="E35" s="34" t="n">
        <v>2.9</v>
      </c>
      <c r="F35" s="34" t="n">
        <v>30.4</v>
      </c>
      <c r="G35" s="34" t="n">
        <v>27.6</v>
      </c>
      <c r="H35" s="34" t="n">
        <v>34.5</v>
      </c>
    </row>
    <row r="36" customFormat="false" ht="14.25" hidden="false" customHeight="false" outlineLevel="0" collapsed="false">
      <c r="C36" s="1" t="s">
        <v>228</v>
      </c>
    </row>
  </sheetData>
  <mergeCells count="2">
    <mergeCell ref="C3:C4"/>
    <mergeCell ref="D3:H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2.xml><?xml version="1.0" encoding="utf-8"?>
<worksheet xmlns="http://schemas.openxmlformats.org/spreadsheetml/2006/main" xmlns:r="http://schemas.openxmlformats.org/officeDocument/2006/relationships">
  <sheetPr filterMode="false">
    <pageSetUpPr fitToPage="false"/>
  </sheetPr>
  <dimension ref="A1:F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5344129554656"/>
    <col collapsed="false" hidden="false" max="1025" min="4" style="1" width="9.10526315789474"/>
  </cols>
  <sheetData>
    <row r="1" customFormat="false" ht="15" hidden="false" customHeight="false" outlineLevel="0" collapsed="false">
      <c r="A1" s="7" t="s">
        <v>139</v>
      </c>
      <c r="C1" s="8" t="s">
        <v>754</v>
      </c>
      <c r="D1" s="0"/>
      <c r="E1" s="0"/>
      <c r="F1" s="0"/>
    </row>
    <row r="2" customFormat="false" ht="14.25" hidden="false" customHeight="false" outlineLevel="0" collapsed="false">
      <c r="C2" s="0"/>
      <c r="D2" s="0"/>
      <c r="E2" s="0"/>
      <c r="F2" s="0"/>
    </row>
    <row r="3" customFormat="false" ht="15" hidden="false" customHeight="false" outlineLevel="0" collapsed="false">
      <c r="C3" s="11" t="s">
        <v>190</v>
      </c>
      <c r="D3" s="11" t="s">
        <v>822</v>
      </c>
      <c r="E3" s="11" t="s">
        <v>142</v>
      </c>
      <c r="F3" s="11" t="s">
        <v>247</v>
      </c>
    </row>
    <row r="4" customFormat="false" ht="14.25" hidden="false" customHeight="false" outlineLevel="0" collapsed="false">
      <c r="C4" s="12" t="s">
        <v>198</v>
      </c>
      <c r="D4" s="32" t="n">
        <v>91.5</v>
      </c>
      <c r="E4" s="32" t="n">
        <v>8.5</v>
      </c>
      <c r="F4" s="13" t="n">
        <v>100</v>
      </c>
    </row>
    <row r="5" customFormat="false" ht="14.25" hidden="false" customHeight="false" outlineLevel="0" collapsed="false">
      <c r="C5" s="12" t="s">
        <v>199</v>
      </c>
      <c r="D5" s="32" t="n">
        <v>90</v>
      </c>
      <c r="E5" s="32" t="n">
        <v>10</v>
      </c>
      <c r="F5" s="13" t="n">
        <v>100</v>
      </c>
    </row>
    <row r="6" customFormat="false" ht="14.25" hidden="false" customHeight="false" outlineLevel="0" collapsed="false">
      <c r="C6" s="12" t="s">
        <v>200</v>
      </c>
      <c r="D6" s="32" t="n">
        <v>100</v>
      </c>
      <c r="E6" s="32" t="s">
        <v>599</v>
      </c>
      <c r="F6" s="13" t="n">
        <v>100</v>
      </c>
    </row>
    <row r="7" customFormat="false" ht="14.25" hidden="false" customHeight="false" outlineLevel="0" collapsed="false">
      <c r="C7" s="12" t="s">
        <v>201</v>
      </c>
      <c r="D7" s="32" t="n">
        <v>100</v>
      </c>
      <c r="E7" s="32" t="s">
        <v>599</v>
      </c>
      <c r="F7" s="13" t="n">
        <v>100</v>
      </c>
    </row>
    <row r="8" customFormat="false" ht="14.25" hidden="false" customHeight="false" outlineLevel="0" collapsed="false">
      <c r="C8" s="12" t="s">
        <v>202</v>
      </c>
      <c r="D8" s="32" t="n">
        <v>88.5</v>
      </c>
      <c r="E8" s="32" t="n">
        <v>11.6</v>
      </c>
      <c r="F8" s="13" t="n">
        <v>100</v>
      </c>
    </row>
    <row r="9" customFormat="false" ht="14.25" hidden="false" customHeight="false" outlineLevel="0" collapsed="false">
      <c r="C9" s="12" t="s">
        <v>203</v>
      </c>
      <c r="D9" s="32" t="n">
        <v>70.5</v>
      </c>
      <c r="E9" s="32" t="n">
        <v>29.5</v>
      </c>
      <c r="F9" s="13" t="n">
        <v>100</v>
      </c>
    </row>
    <row r="10" customFormat="false" ht="14.25" hidden="false" customHeight="false" outlineLevel="0" collapsed="false">
      <c r="C10" s="12" t="s">
        <v>204</v>
      </c>
      <c r="D10" s="32" t="n">
        <v>83.7</v>
      </c>
      <c r="E10" s="32" t="n">
        <v>16.3</v>
      </c>
      <c r="F10" s="13" t="n">
        <v>100</v>
      </c>
    </row>
    <row r="11" customFormat="false" ht="14.25" hidden="false" customHeight="false" outlineLevel="0" collapsed="false">
      <c r="C11" s="12" t="s">
        <v>205</v>
      </c>
      <c r="D11" s="32" t="n">
        <v>71.8</v>
      </c>
      <c r="E11" s="32" t="n">
        <v>28.2</v>
      </c>
      <c r="F11" s="13" t="n">
        <v>22.1</v>
      </c>
    </row>
    <row r="12" customFormat="false" ht="14.25" hidden="false" customHeight="false" outlineLevel="0" collapsed="false">
      <c r="C12" s="12" t="s">
        <v>206</v>
      </c>
      <c r="D12" s="32" t="n">
        <v>89.3</v>
      </c>
      <c r="E12" s="32" t="n">
        <v>10.7</v>
      </c>
      <c r="F12" s="13" t="n">
        <v>100</v>
      </c>
    </row>
    <row r="13" customFormat="false" ht="14.25" hidden="false" customHeight="false" outlineLevel="0" collapsed="false">
      <c r="C13" s="12" t="s">
        <v>207</v>
      </c>
      <c r="D13" s="32" t="n">
        <v>91</v>
      </c>
      <c r="E13" s="32" t="n">
        <v>9</v>
      </c>
      <c r="F13" s="13" t="n">
        <v>100</v>
      </c>
    </row>
    <row r="14" customFormat="false" ht="14.25" hidden="false" customHeight="false" outlineLevel="0" collapsed="false">
      <c r="C14" s="12" t="s">
        <v>208</v>
      </c>
      <c r="D14" s="32" t="n">
        <v>98.9</v>
      </c>
      <c r="E14" s="32" t="n">
        <v>1.1</v>
      </c>
      <c r="F14" s="13" t="n">
        <v>100</v>
      </c>
    </row>
    <row r="15" customFormat="false" ht="14.25" hidden="false" customHeight="false" outlineLevel="0" collapsed="false">
      <c r="C15" s="12" t="s">
        <v>209</v>
      </c>
      <c r="D15" s="32" t="n">
        <v>97.6</v>
      </c>
      <c r="E15" s="32" t="n">
        <v>2.4</v>
      </c>
      <c r="F15" s="13" t="n">
        <v>100</v>
      </c>
    </row>
    <row r="16" customFormat="false" ht="14.25" hidden="false" customHeight="false" outlineLevel="0" collapsed="false">
      <c r="C16" s="12" t="s">
        <v>210</v>
      </c>
      <c r="D16" s="32" t="n">
        <v>100</v>
      </c>
      <c r="E16" s="32" t="s">
        <v>599</v>
      </c>
      <c r="F16" s="13" t="n">
        <v>100</v>
      </c>
    </row>
    <row r="17" customFormat="false" ht="14.25" hidden="false" customHeight="false" outlineLevel="0" collapsed="false">
      <c r="C17" s="12" t="s">
        <v>211</v>
      </c>
      <c r="D17" s="32" t="n">
        <v>92</v>
      </c>
      <c r="E17" s="32" t="n">
        <v>8</v>
      </c>
      <c r="F17" s="13" t="n">
        <v>100</v>
      </c>
    </row>
    <row r="18" customFormat="false" ht="14.25" hidden="false" customHeight="false" outlineLevel="0" collapsed="false">
      <c r="C18" s="12" t="s">
        <v>212</v>
      </c>
      <c r="D18" s="32" t="n">
        <v>84</v>
      </c>
      <c r="E18" s="32" t="n">
        <v>16</v>
      </c>
      <c r="F18" s="13" t="n">
        <v>100</v>
      </c>
    </row>
    <row r="19" customFormat="false" ht="14.25" hidden="false" customHeight="false" outlineLevel="0" collapsed="false">
      <c r="C19" s="12" t="s">
        <v>213</v>
      </c>
      <c r="D19" s="32" t="n">
        <v>88.9</v>
      </c>
      <c r="E19" s="32" t="n">
        <v>11.1</v>
      </c>
      <c r="F19" s="13" t="n">
        <v>100</v>
      </c>
    </row>
    <row r="20" customFormat="false" ht="14.25" hidden="false" customHeight="false" outlineLevel="0" collapsed="false">
      <c r="C20" s="12" t="s">
        <v>214</v>
      </c>
      <c r="D20" s="32" t="n">
        <v>93.6</v>
      </c>
      <c r="E20" s="32" t="n">
        <v>6.4</v>
      </c>
      <c r="F20" s="13" t="n">
        <v>100</v>
      </c>
    </row>
    <row r="21" customFormat="false" ht="14.25" hidden="false" customHeight="false" outlineLevel="0" collapsed="false">
      <c r="C21" s="12" t="s">
        <v>215</v>
      </c>
      <c r="D21" s="32" t="n">
        <v>91.9</v>
      </c>
      <c r="E21" s="32" t="n">
        <v>8.1</v>
      </c>
      <c r="F21" s="13" t="n">
        <v>100</v>
      </c>
    </row>
    <row r="22" customFormat="false" ht="14.25" hidden="false" customHeight="false" outlineLevel="0" collapsed="false">
      <c r="C22" s="12" t="s">
        <v>216</v>
      </c>
      <c r="D22" s="32" t="n">
        <v>96.1</v>
      </c>
      <c r="E22" s="32" t="n">
        <v>3.9</v>
      </c>
      <c r="F22" s="13" t="n">
        <v>100</v>
      </c>
    </row>
    <row r="23" customFormat="false" ht="14.25" hidden="false" customHeight="false" outlineLevel="0" collapsed="false">
      <c r="C23" s="12" t="s">
        <v>217</v>
      </c>
      <c r="D23" s="32" t="n">
        <v>100</v>
      </c>
      <c r="E23" s="32" t="s">
        <v>599</v>
      </c>
      <c r="F23" s="13" t="n">
        <v>100</v>
      </c>
    </row>
    <row r="24" customFormat="false" ht="14.25" hidden="false" customHeight="false" outlineLevel="0" collapsed="false">
      <c r="C24" s="12" t="s">
        <v>218</v>
      </c>
      <c r="D24" s="32" t="n">
        <v>100</v>
      </c>
      <c r="E24" s="32" t="s">
        <v>599</v>
      </c>
      <c r="F24" s="13" t="n">
        <v>100</v>
      </c>
    </row>
    <row r="25" customFormat="false" ht="14.25" hidden="false" customHeight="false" outlineLevel="0" collapsed="false">
      <c r="C25" s="12" t="s">
        <v>219</v>
      </c>
      <c r="D25" s="32" t="n">
        <v>95</v>
      </c>
      <c r="E25" s="32" t="n">
        <v>5</v>
      </c>
      <c r="F25" s="13" t="n">
        <v>100</v>
      </c>
    </row>
    <row r="26" customFormat="false" ht="14.25" hidden="false" customHeight="false" outlineLevel="0" collapsed="false">
      <c r="C26" s="12" t="s">
        <v>220</v>
      </c>
      <c r="D26" s="32" t="n">
        <v>91.6</v>
      </c>
      <c r="E26" s="32" t="n">
        <v>8.4</v>
      </c>
      <c r="F26" s="13" t="n">
        <v>100</v>
      </c>
    </row>
    <row r="27" customFormat="false" ht="14.25" hidden="false" customHeight="false" outlineLevel="0" collapsed="false">
      <c r="C27" s="12" t="s">
        <v>221</v>
      </c>
      <c r="D27" s="32" t="n">
        <v>89.2</v>
      </c>
      <c r="E27" s="32" t="n">
        <v>10.8</v>
      </c>
      <c r="F27" s="13" t="n">
        <v>100</v>
      </c>
    </row>
    <row r="28" customFormat="false" ht="14.25" hidden="false" customHeight="false" outlineLevel="0" collapsed="false">
      <c r="C28" s="12" t="s">
        <v>222</v>
      </c>
      <c r="D28" s="32" t="n">
        <v>94.1</v>
      </c>
      <c r="E28" s="32" t="n">
        <v>5.9</v>
      </c>
      <c r="F28" s="13" t="n">
        <v>100</v>
      </c>
    </row>
    <row r="29" customFormat="false" ht="14.25" hidden="false" customHeight="false" outlineLevel="0" collapsed="false">
      <c r="C29" s="12" t="s">
        <v>223</v>
      </c>
      <c r="D29" s="32" t="n">
        <v>91.8</v>
      </c>
      <c r="E29" s="32" t="n">
        <v>8.2</v>
      </c>
      <c r="F29" s="13" t="n">
        <v>100</v>
      </c>
    </row>
    <row r="30" customFormat="false" ht="14.25" hidden="false" customHeight="false" outlineLevel="0" collapsed="false">
      <c r="C30" s="12" t="s">
        <v>224</v>
      </c>
      <c r="D30" s="32" t="n">
        <v>91.9</v>
      </c>
      <c r="E30" s="32" t="n">
        <v>8.2</v>
      </c>
      <c r="F30" s="13" t="n">
        <v>100</v>
      </c>
    </row>
    <row r="31" customFormat="false" ht="14.25" hidden="false" customHeight="false" outlineLevel="0" collapsed="false">
      <c r="C31" s="12" t="s">
        <v>225</v>
      </c>
      <c r="D31" s="32" t="n">
        <v>93.4</v>
      </c>
      <c r="E31" s="32" t="n">
        <v>6.6</v>
      </c>
      <c r="F31" s="13" t="n">
        <v>100</v>
      </c>
    </row>
    <row r="32" customFormat="false" ht="14.25" hidden="false" customHeight="false" outlineLevel="0" collapsed="false">
      <c r="C32" s="12" t="s">
        <v>226</v>
      </c>
      <c r="D32" s="32" t="n">
        <v>84.5</v>
      </c>
      <c r="E32" s="32" t="n">
        <v>15.5</v>
      </c>
      <c r="F32" s="13" t="n">
        <v>100</v>
      </c>
    </row>
    <row r="33" customFormat="false" ht="14.25" hidden="false" customHeight="false" outlineLevel="0" collapsed="false">
      <c r="C33" s="12" t="s">
        <v>227</v>
      </c>
      <c r="D33" s="32" t="n">
        <v>92.4</v>
      </c>
      <c r="E33" s="32" t="n">
        <v>7.6</v>
      </c>
      <c r="F33" s="13" t="n">
        <v>100</v>
      </c>
    </row>
    <row r="34" customFormat="false" ht="15" hidden="false" customHeight="false" outlineLevel="0" collapsed="false">
      <c r="C34" s="11" t="s">
        <v>233</v>
      </c>
      <c r="D34" s="34" t="n">
        <v>91.3</v>
      </c>
      <c r="E34" s="34" t="n">
        <v>8.7</v>
      </c>
      <c r="F34" s="9" t="n">
        <v>100</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3.xml><?xml version="1.0" encoding="utf-8"?>
<worksheet xmlns="http://schemas.openxmlformats.org/spreadsheetml/2006/main" xmlns:r="http://schemas.openxmlformats.org/officeDocument/2006/relationships">
  <sheetPr filterMode="false">
    <pageSetUpPr fitToPage="false"/>
  </sheetPr>
  <dimension ref="A1:C3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7" t="s">
        <v>139</v>
      </c>
      <c r="C1" s="8" t="s">
        <v>756</v>
      </c>
    </row>
    <row r="2" customFormat="false" ht="14.25" hidden="false" customHeight="false" outlineLevel="0" collapsed="false">
      <c r="C2" s="0"/>
    </row>
    <row r="3" customFormat="false" ht="14.25" hidden="false" customHeight="false" outlineLevel="0" collapsed="false">
      <c r="C3" s="0"/>
    </row>
    <row r="4" customFormat="false" ht="14.25" hidden="false" customHeight="false" outlineLevel="0" collapsed="false">
      <c r="C4" s="0"/>
    </row>
    <row r="5" customFormat="false" ht="14.25" hidden="false" customHeight="false" outlineLevel="0" collapsed="false">
      <c r="C5" s="0"/>
    </row>
    <row r="6" customFormat="false" ht="14.25" hidden="false" customHeight="false" outlineLevel="0" collapsed="false">
      <c r="C6" s="0"/>
    </row>
    <row r="7" customFormat="false" ht="14.25" hidden="false" customHeight="false" outlineLevel="0" collapsed="false">
      <c r="C7" s="0"/>
    </row>
    <row r="8" customFormat="false" ht="14.25" hidden="false" customHeight="false" outlineLevel="0" collapsed="false">
      <c r="C8" s="0"/>
    </row>
    <row r="9" customFormat="false" ht="14.25" hidden="false" customHeight="false" outlineLevel="0" collapsed="false">
      <c r="C9" s="0"/>
    </row>
    <row r="10" customFormat="false" ht="14.25" hidden="false" customHeight="false" outlineLevel="0" collapsed="false">
      <c r="C10" s="0"/>
    </row>
    <row r="11" customFormat="false" ht="14.25" hidden="false" customHeight="false" outlineLevel="0" collapsed="false">
      <c r="C11" s="0"/>
    </row>
    <row r="12" customFormat="false" ht="14.25" hidden="false" customHeight="false" outlineLevel="0" collapsed="false">
      <c r="C12" s="0"/>
    </row>
    <row r="13" customFormat="false" ht="14.25" hidden="false" customHeight="false" outlineLevel="0" collapsed="false">
      <c r="C13" s="0"/>
    </row>
    <row r="14" customFormat="false" ht="14.25" hidden="false" customHeight="false" outlineLevel="0" collapsed="false">
      <c r="C14" s="0"/>
    </row>
    <row r="15" customFormat="false" ht="14.25" hidden="false" customHeight="false" outlineLevel="0" collapsed="false">
      <c r="C15" s="0"/>
    </row>
    <row r="16" customFormat="false" ht="14.25" hidden="false" customHeight="false" outlineLevel="0" collapsed="false">
      <c r="C16" s="0"/>
    </row>
    <row r="17" customFormat="false" ht="14.25" hidden="false" customHeight="false" outlineLevel="0" collapsed="false">
      <c r="C17" s="0"/>
    </row>
    <row r="18" customFormat="false" ht="14.25" hidden="false" customHeight="false" outlineLevel="0" collapsed="false">
      <c r="C18" s="0"/>
    </row>
    <row r="19" customFormat="false" ht="14.25" hidden="false" customHeight="false" outlineLevel="0" collapsed="false">
      <c r="C19" s="0"/>
    </row>
    <row r="20" customFormat="false" ht="14.25" hidden="false" customHeight="false" outlineLevel="0" collapsed="false">
      <c r="C20" s="0"/>
    </row>
    <row r="21" customFormat="false" ht="14.25" hidden="false" customHeight="false" outlineLevel="0" collapsed="false">
      <c r="C21" s="0"/>
    </row>
    <row r="22" customFormat="false" ht="14.25" hidden="false" customHeight="false" outlineLevel="0" collapsed="false">
      <c r="C22" s="0"/>
    </row>
    <row r="23" customFormat="false" ht="14.25" hidden="false" customHeight="false" outlineLevel="0" collapsed="false">
      <c r="C23" s="0"/>
    </row>
    <row r="24" customFormat="false" ht="14.25" hidden="false" customHeight="false" outlineLevel="0" collapsed="false">
      <c r="C24" s="0"/>
    </row>
    <row r="25" customFormat="false" ht="14.25" hidden="false" customHeight="false" outlineLevel="0" collapsed="false">
      <c r="C25" s="0"/>
    </row>
    <row r="26" customFormat="false" ht="14.25" hidden="false" customHeight="false" outlineLevel="0" collapsed="false">
      <c r="C26" s="0"/>
    </row>
    <row r="27" customFormat="false" ht="14.25" hidden="false" customHeight="false" outlineLevel="0" collapsed="false">
      <c r="C27" s="0"/>
    </row>
    <row r="28" customFormat="false" ht="14.25" hidden="false" customHeight="false" outlineLevel="0" collapsed="false">
      <c r="C28" s="0"/>
    </row>
    <row r="29" customFormat="false" ht="14.25" hidden="false" customHeight="false" outlineLevel="0" collapsed="false">
      <c r="C29" s="0"/>
    </row>
    <row r="30" customFormat="false" ht="14.25" hidden="false" customHeight="false" outlineLevel="0" collapsed="false">
      <c r="C30"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04.xml><?xml version="1.0" encoding="utf-8"?>
<worksheet xmlns="http://schemas.openxmlformats.org/spreadsheetml/2006/main" xmlns:r="http://schemas.openxmlformats.org/officeDocument/2006/relationships">
  <sheetPr filterMode="false">
    <pageSetUpPr fitToPage="false"/>
  </sheetPr>
  <dimension ref="A1:E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5668016194332"/>
    <col collapsed="false" hidden="false" max="4" min="4" style="1" width="22.2793522267206"/>
    <col collapsed="false" hidden="false" max="6" min="5" style="1" width="20.6720647773279"/>
    <col collapsed="false" hidden="false" max="1025" min="7" style="1" width="9.10526315789474"/>
  </cols>
  <sheetData>
    <row r="1" customFormat="false" ht="15" hidden="false" customHeight="false" outlineLevel="0" collapsed="false">
      <c r="A1" s="7" t="s">
        <v>139</v>
      </c>
      <c r="C1" s="8" t="s">
        <v>758</v>
      </c>
      <c r="D1" s="0"/>
      <c r="E1" s="0"/>
    </row>
    <row r="2" customFormat="false" ht="14.25" hidden="false" customHeight="false" outlineLevel="0" collapsed="false">
      <c r="C2" s="0"/>
      <c r="D2" s="0"/>
      <c r="E2" s="0"/>
    </row>
    <row r="3" customFormat="false" ht="60" hidden="false" customHeight="false" outlineLevel="0" collapsed="false">
      <c r="C3" s="15" t="s">
        <v>190</v>
      </c>
      <c r="D3" s="15" t="s">
        <v>495</v>
      </c>
      <c r="E3" s="15" t="s">
        <v>844</v>
      </c>
    </row>
    <row r="4" customFormat="false" ht="14.25" hidden="false" customHeight="false" outlineLevel="0" collapsed="false">
      <c r="C4" s="12" t="s">
        <v>198</v>
      </c>
      <c r="D4" s="42" t="n">
        <v>2.6</v>
      </c>
      <c r="E4" s="42" t="n">
        <v>78.3</v>
      </c>
    </row>
    <row r="5" customFormat="false" ht="14.25" hidden="false" customHeight="false" outlineLevel="0" collapsed="false">
      <c r="C5" s="12" t="s">
        <v>199</v>
      </c>
      <c r="D5" s="42" t="n">
        <v>1.2</v>
      </c>
      <c r="E5" s="42" t="n">
        <v>100</v>
      </c>
    </row>
    <row r="6" customFormat="false" ht="14.25" hidden="false" customHeight="false" outlineLevel="0" collapsed="false">
      <c r="C6" s="12" t="s">
        <v>200</v>
      </c>
      <c r="D6" s="42" t="n">
        <v>4.4</v>
      </c>
      <c r="E6" s="42" t="n">
        <v>82.8</v>
      </c>
    </row>
    <row r="7" customFormat="false" ht="14.25" hidden="false" customHeight="false" outlineLevel="0" collapsed="false">
      <c r="C7" s="12" t="s">
        <v>201</v>
      </c>
      <c r="D7" s="42" t="n">
        <v>2.5</v>
      </c>
      <c r="E7" s="42" t="n">
        <v>95.4</v>
      </c>
    </row>
    <row r="8" customFormat="false" ht="14.25" hidden="false" customHeight="false" outlineLevel="0" collapsed="false">
      <c r="C8" s="12" t="s">
        <v>202</v>
      </c>
      <c r="D8" s="42" t="n">
        <v>4.5</v>
      </c>
      <c r="E8" s="42" t="n">
        <v>100</v>
      </c>
    </row>
    <row r="9" customFormat="false" ht="14.25" hidden="false" customHeight="false" outlineLevel="0" collapsed="false">
      <c r="C9" s="12" t="s">
        <v>203</v>
      </c>
      <c r="D9" s="42" t="n">
        <v>1.4</v>
      </c>
      <c r="E9" s="42" t="n">
        <v>100</v>
      </c>
    </row>
    <row r="10" customFormat="false" ht="14.25" hidden="false" customHeight="false" outlineLevel="0" collapsed="false">
      <c r="C10" s="12" t="s">
        <v>204</v>
      </c>
      <c r="D10" s="42" t="n">
        <v>5.7</v>
      </c>
      <c r="E10" s="42" t="n">
        <v>95.3</v>
      </c>
    </row>
    <row r="11" customFormat="false" ht="14.25" hidden="false" customHeight="false" outlineLevel="0" collapsed="false">
      <c r="C11" s="12" t="s">
        <v>205</v>
      </c>
      <c r="D11" s="42" t="n">
        <v>4</v>
      </c>
      <c r="E11" s="42" t="n">
        <v>92.2</v>
      </c>
    </row>
    <row r="12" customFormat="false" ht="14.25" hidden="false" customHeight="false" outlineLevel="0" collapsed="false">
      <c r="C12" s="12" t="s">
        <v>206</v>
      </c>
      <c r="D12" s="42" t="n">
        <v>3</v>
      </c>
      <c r="E12" s="42" t="n">
        <v>100</v>
      </c>
    </row>
    <row r="13" customFormat="false" ht="14.25" hidden="false" customHeight="false" outlineLevel="0" collapsed="false">
      <c r="C13" s="12" t="s">
        <v>207</v>
      </c>
      <c r="D13" s="42" t="n">
        <v>6.7</v>
      </c>
      <c r="E13" s="42" t="n">
        <v>94.7</v>
      </c>
    </row>
    <row r="14" customFormat="false" ht="14.25" hidden="false" customHeight="false" outlineLevel="0" collapsed="false">
      <c r="C14" s="12" t="s">
        <v>208</v>
      </c>
      <c r="D14" s="42" t="n">
        <v>2.4</v>
      </c>
      <c r="E14" s="42" t="n">
        <v>100</v>
      </c>
    </row>
    <row r="15" customFormat="false" ht="14.25" hidden="false" customHeight="false" outlineLevel="0" collapsed="false">
      <c r="C15" s="12" t="s">
        <v>209</v>
      </c>
      <c r="D15" s="42" t="n">
        <v>10.7</v>
      </c>
      <c r="E15" s="42" t="n">
        <v>95</v>
      </c>
    </row>
    <row r="16" customFormat="false" ht="14.25" hidden="false" customHeight="false" outlineLevel="0" collapsed="false">
      <c r="C16" s="12" t="s">
        <v>210</v>
      </c>
      <c r="D16" s="42" t="n">
        <v>5.2</v>
      </c>
      <c r="E16" s="42" t="n">
        <v>94.6</v>
      </c>
    </row>
    <row r="17" customFormat="false" ht="14.25" hidden="false" customHeight="false" outlineLevel="0" collapsed="false">
      <c r="C17" s="12" t="s">
        <v>211</v>
      </c>
      <c r="D17" s="42" t="n">
        <v>3</v>
      </c>
      <c r="E17" s="42" t="n">
        <v>77.7</v>
      </c>
    </row>
    <row r="18" customFormat="false" ht="14.25" hidden="false" customHeight="false" outlineLevel="0" collapsed="false">
      <c r="C18" s="12" t="s">
        <v>212</v>
      </c>
      <c r="D18" s="42" t="n">
        <v>3.7</v>
      </c>
      <c r="E18" s="42" t="n">
        <v>100</v>
      </c>
    </row>
    <row r="19" customFormat="false" ht="14.25" hidden="false" customHeight="false" outlineLevel="0" collapsed="false">
      <c r="C19" s="12" t="s">
        <v>213</v>
      </c>
      <c r="D19" s="42" t="n">
        <v>16.1</v>
      </c>
      <c r="E19" s="42" t="n">
        <v>100</v>
      </c>
    </row>
    <row r="20" customFormat="false" ht="14.25" hidden="false" customHeight="false" outlineLevel="0" collapsed="false">
      <c r="C20" s="12" t="s">
        <v>214</v>
      </c>
      <c r="D20" s="42" t="n">
        <v>5.1</v>
      </c>
      <c r="E20" s="42" t="n">
        <v>86.2</v>
      </c>
    </row>
    <row r="21" customFormat="false" ht="14.25" hidden="false" customHeight="false" outlineLevel="0" collapsed="false">
      <c r="C21" s="12" t="s">
        <v>215</v>
      </c>
      <c r="D21" s="42" t="n">
        <v>2.7</v>
      </c>
      <c r="E21" s="42" t="n">
        <v>100</v>
      </c>
    </row>
    <row r="22" customFormat="false" ht="14.25" hidden="false" customHeight="false" outlineLevel="0" collapsed="false">
      <c r="C22" s="12" t="s">
        <v>216</v>
      </c>
      <c r="D22" s="42" t="n">
        <v>4.8</v>
      </c>
      <c r="E22" s="42" t="n">
        <v>100</v>
      </c>
    </row>
    <row r="23" customFormat="false" ht="14.25" hidden="false" customHeight="false" outlineLevel="0" collapsed="false">
      <c r="C23" s="12" t="s">
        <v>217</v>
      </c>
      <c r="D23" s="42" t="n">
        <v>5.4</v>
      </c>
      <c r="E23" s="42" t="n">
        <v>100</v>
      </c>
    </row>
    <row r="24" customFormat="false" ht="14.25" hidden="false" customHeight="false" outlineLevel="0" collapsed="false">
      <c r="C24" s="12" t="s">
        <v>218</v>
      </c>
      <c r="D24" s="42" t="n">
        <v>5.3</v>
      </c>
      <c r="E24" s="42" t="n">
        <v>91.7</v>
      </c>
    </row>
    <row r="25" customFormat="false" ht="14.25" hidden="false" customHeight="false" outlineLevel="0" collapsed="false">
      <c r="C25" s="12" t="s">
        <v>219</v>
      </c>
      <c r="D25" s="42" t="n">
        <v>4</v>
      </c>
      <c r="E25" s="42" t="n">
        <v>100</v>
      </c>
    </row>
    <row r="26" customFormat="false" ht="14.25" hidden="false" customHeight="false" outlineLevel="0" collapsed="false">
      <c r="C26" s="12" t="s">
        <v>220</v>
      </c>
      <c r="D26" s="42" t="n">
        <v>6.8</v>
      </c>
      <c r="E26" s="42" t="n">
        <v>99.3</v>
      </c>
    </row>
    <row r="27" customFormat="false" ht="14.25" hidden="false" customHeight="false" outlineLevel="0" collapsed="false">
      <c r="C27" s="12" t="s">
        <v>221</v>
      </c>
      <c r="D27" s="42" t="n">
        <v>1.4</v>
      </c>
      <c r="E27" s="42" t="n">
        <v>81</v>
      </c>
    </row>
    <row r="28" customFormat="false" ht="14.25" hidden="false" customHeight="false" outlineLevel="0" collapsed="false">
      <c r="C28" s="12" t="s">
        <v>222</v>
      </c>
      <c r="D28" s="42" t="n">
        <v>6.6</v>
      </c>
      <c r="E28" s="42" t="n">
        <v>94.7</v>
      </c>
    </row>
    <row r="29" customFormat="false" ht="14.25" hidden="false" customHeight="false" outlineLevel="0" collapsed="false">
      <c r="C29" s="12" t="s">
        <v>223</v>
      </c>
      <c r="D29" s="42" t="n">
        <v>4.3</v>
      </c>
      <c r="E29" s="42" t="n">
        <v>100</v>
      </c>
    </row>
    <row r="30" customFormat="false" ht="14.25" hidden="false" customHeight="false" outlineLevel="0" collapsed="false">
      <c r="C30" s="12" t="s">
        <v>224</v>
      </c>
      <c r="D30" s="42" t="n">
        <v>3.2</v>
      </c>
      <c r="E30" s="42" t="n">
        <v>92.9</v>
      </c>
    </row>
    <row r="31" customFormat="false" ht="14.25" hidden="false" customHeight="false" outlineLevel="0" collapsed="false">
      <c r="C31" s="12" t="s">
        <v>225</v>
      </c>
      <c r="D31" s="42" t="n">
        <v>2.6</v>
      </c>
      <c r="E31" s="42" t="n">
        <v>96.9</v>
      </c>
    </row>
    <row r="32" customFormat="false" ht="14.25" hidden="false" customHeight="false" outlineLevel="0" collapsed="false">
      <c r="C32" s="12" t="s">
        <v>226</v>
      </c>
      <c r="D32" s="42" t="n">
        <v>3</v>
      </c>
      <c r="E32" s="42" t="n">
        <v>100</v>
      </c>
    </row>
    <row r="33" customFormat="false" ht="14.25" hidden="false" customHeight="false" outlineLevel="0" collapsed="false">
      <c r="C33" s="12" t="s">
        <v>227</v>
      </c>
      <c r="D33" s="42" t="n">
        <v>6.9</v>
      </c>
      <c r="E33" s="42" t="n">
        <v>97.7</v>
      </c>
    </row>
    <row r="34" customFormat="false" ht="15" hidden="false" customHeight="false" outlineLevel="0" collapsed="false">
      <c r="C34" s="11" t="s">
        <v>233</v>
      </c>
      <c r="D34" s="10" t="n">
        <v>4.7</v>
      </c>
      <c r="E34" s="10" t="n">
        <v>96.3</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5.xml><?xml version="1.0" encoding="utf-8"?>
<worksheet xmlns="http://schemas.openxmlformats.org/spreadsheetml/2006/main" xmlns:r="http://schemas.openxmlformats.org/officeDocument/2006/relationships">
  <sheetPr filterMode="false">
    <pageSetUpPr fitToPage="false"/>
  </sheetPr>
  <dimension ref="A1:H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0323886639676"/>
    <col collapsed="false" hidden="false" max="4" min="4" style="1" width="14.6761133603239"/>
    <col collapsed="false" hidden="false" max="5" min="5" style="1" width="14.9959514170041"/>
    <col collapsed="false" hidden="false" max="6" min="6" style="1" width="14.5668016194332"/>
    <col collapsed="false" hidden="false" max="7" min="7" style="1" width="12.2105263157895"/>
    <col collapsed="false" hidden="false" max="8" min="8" style="1" width="16.0688259109312"/>
    <col collapsed="false" hidden="false" max="1025" min="9" style="1" width="9.10526315789474"/>
  </cols>
  <sheetData>
    <row r="1" customFormat="false" ht="15" hidden="false" customHeight="false" outlineLevel="0" collapsed="false">
      <c r="A1" s="7" t="s">
        <v>139</v>
      </c>
      <c r="C1" s="4" t="s">
        <v>760</v>
      </c>
      <c r="D1" s="0"/>
      <c r="E1" s="0"/>
      <c r="F1" s="0"/>
      <c r="G1" s="0"/>
      <c r="H1" s="0"/>
    </row>
    <row r="2" customFormat="false" ht="14.25" hidden="false" customHeight="false" outlineLevel="0" collapsed="false">
      <c r="C2" s="0"/>
      <c r="D2" s="0"/>
      <c r="E2" s="0"/>
      <c r="F2" s="0"/>
      <c r="G2" s="0"/>
      <c r="H2" s="0"/>
    </row>
    <row r="3" customFormat="false" ht="15" hidden="false" customHeight="true" outlineLevel="0" collapsed="false">
      <c r="C3" s="11" t="s">
        <v>190</v>
      </c>
      <c r="D3" s="14" t="s">
        <v>845</v>
      </c>
      <c r="E3" s="92" t="s">
        <v>510</v>
      </c>
      <c r="F3" s="92"/>
      <c r="G3" s="92"/>
      <c r="H3" s="92"/>
    </row>
    <row r="4" customFormat="false" ht="51.75" hidden="false" customHeight="true" outlineLevel="0" collapsed="false">
      <c r="C4" s="11"/>
      <c r="D4" s="14"/>
      <c r="E4" s="11" t="s">
        <v>511</v>
      </c>
      <c r="F4" s="11" t="s">
        <v>846</v>
      </c>
      <c r="G4" s="11" t="s">
        <v>847</v>
      </c>
      <c r="H4" s="15" t="s">
        <v>848</v>
      </c>
    </row>
    <row r="5" customFormat="false" ht="14.25" hidden="false" customHeight="false" outlineLevel="0" collapsed="false">
      <c r="C5" s="12" t="s">
        <v>198</v>
      </c>
      <c r="D5" s="41" t="n">
        <v>1.9</v>
      </c>
      <c r="E5" s="32" t="n">
        <v>76.8</v>
      </c>
      <c r="F5" s="32" t="n">
        <v>23.2</v>
      </c>
      <c r="G5" s="32" t="s">
        <v>318</v>
      </c>
      <c r="H5" s="32" t="s">
        <v>318</v>
      </c>
    </row>
    <row r="6" customFormat="false" ht="14.25" hidden="false" customHeight="false" outlineLevel="0" collapsed="false">
      <c r="C6" s="12" t="s">
        <v>199</v>
      </c>
      <c r="D6" s="41" t="n">
        <v>1.6</v>
      </c>
      <c r="E6" s="32" t="n">
        <v>54.1</v>
      </c>
      <c r="F6" s="32" t="n">
        <v>30.2</v>
      </c>
      <c r="G6" s="32" t="s">
        <v>318</v>
      </c>
      <c r="H6" s="32" t="n">
        <v>15.7</v>
      </c>
    </row>
    <row r="7" customFormat="false" ht="14.25" hidden="false" customHeight="false" outlineLevel="0" collapsed="false">
      <c r="C7" s="12" t="s">
        <v>200</v>
      </c>
      <c r="D7" s="41" t="n">
        <v>2</v>
      </c>
      <c r="E7" s="32" t="n">
        <v>78.2</v>
      </c>
      <c r="F7" s="32" t="n">
        <v>10.5</v>
      </c>
      <c r="G7" s="32" t="n">
        <v>11.4</v>
      </c>
      <c r="H7" s="32" t="s">
        <v>318</v>
      </c>
    </row>
    <row r="8" customFormat="false" ht="14.25" hidden="false" customHeight="false" outlineLevel="0" collapsed="false">
      <c r="C8" s="12" t="s">
        <v>201</v>
      </c>
      <c r="D8" s="41" t="n">
        <v>5.4</v>
      </c>
      <c r="E8" s="32" t="n">
        <v>91.9</v>
      </c>
      <c r="F8" s="32" t="s">
        <v>318</v>
      </c>
      <c r="G8" s="32" t="n">
        <v>8.1</v>
      </c>
      <c r="H8" s="32" t="s">
        <v>318</v>
      </c>
    </row>
    <row r="9" customFormat="false" ht="14.25" hidden="false" customHeight="false" outlineLevel="0" collapsed="false">
      <c r="C9" s="12" t="s">
        <v>202</v>
      </c>
      <c r="D9" s="41" t="n">
        <v>1.7</v>
      </c>
      <c r="E9" s="32" t="n">
        <v>45.4</v>
      </c>
      <c r="F9" s="32" t="n">
        <v>16</v>
      </c>
      <c r="G9" s="32" t="s">
        <v>318</v>
      </c>
      <c r="H9" s="32" t="n">
        <v>38.6</v>
      </c>
    </row>
    <row r="10" customFormat="false" ht="14.25" hidden="false" customHeight="false" outlineLevel="0" collapsed="false">
      <c r="C10" s="12" t="s">
        <v>203</v>
      </c>
      <c r="D10" s="41" t="n">
        <v>2.9</v>
      </c>
      <c r="E10" s="32" t="n">
        <v>80</v>
      </c>
      <c r="F10" s="32" t="n">
        <v>20</v>
      </c>
      <c r="G10" s="32" t="s">
        <v>318</v>
      </c>
      <c r="H10" s="32" t="s">
        <v>318</v>
      </c>
    </row>
    <row r="11" customFormat="false" ht="14.25" hidden="false" customHeight="false" outlineLevel="0" collapsed="false">
      <c r="C11" s="12" t="s">
        <v>204</v>
      </c>
      <c r="D11" s="41" t="n">
        <v>1.6</v>
      </c>
      <c r="E11" s="32" t="n">
        <v>27.4</v>
      </c>
      <c r="F11" s="32" t="s">
        <v>318</v>
      </c>
      <c r="G11" s="32" t="n">
        <v>51.8</v>
      </c>
      <c r="H11" s="32" t="n">
        <v>20.8</v>
      </c>
    </row>
    <row r="12" customFormat="false" ht="14.25" hidden="false" customHeight="false" outlineLevel="0" collapsed="false">
      <c r="C12" s="12" t="s">
        <v>205</v>
      </c>
      <c r="D12" s="41" t="n">
        <v>56.4</v>
      </c>
      <c r="E12" s="32" t="n">
        <v>6.1</v>
      </c>
      <c r="F12" s="32" t="n">
        <v>3</v>
      </c>
      <c r="G12" s="32" t="n">
        <v>22.1</v>
      </c>
      <c r="H12" s="32" t="n">
        <v>1.2</v>
      </c>
    </row>
    <row r="13" customFormat="false" ht="14.25" hidden="false" customHeight="false" outlineLevel="0" collapsed="false">
      <c r="C13" s="12" t="s">
        <v>206</v>
      </c>
      <c r="D13" s="41" t="n">
        <v>2.3</v>
      </c>
      <c r="E13" s="32" t="n">
        <v>47</v>
      </c>
      <c r="F13" s="32" t="n">
        <v>53</v>
      </c>
      <c r="G13" s="32" t="s">
        <v>318</v>
      </c>
      <c r="H13" s="32" t="s">
        <v>318</v>
      </c>
    </row>
    <row r="14" customFormat="false" ht="14.25" hidden="false" customHeight="false" outlineLevel="0" collapsed="false">
      <c r="C14" s="12" t="s">
        <v>207</v>
      </c>
      <c r="D14" s="41" t="n">
        <v>10.2</v>
      </c>
      <c r="E14" s="32" t="n">
        <v>92.9</v>
      </c>
      <c r="F14" s="32" t="n">
        <v>7.1</v>
      </c>
      <c r="G14" s="32" t="s">
        <v>318</v>
      </c>
      <c r="H14" s="32" t="s">
        <v>318</v>
      </c>
    </row>
    <row r="15" customFormat="false" ht="14.25" hidden="false" customHeight="false" outlineLevel="0" collapsed="false">
      <c r="C15" s="12" t="s">
        <v>208</v>
      </c>
      <c r="D15" s="41" t="n">
        <v>2.7</v>
      </c>
      <c r="E15" s="32" t="n">
        <v>79.1</v>
      </c>
      <c r="F15" s="32" t="n">
        <v>11.3</v>
      </c>
      <c r="G15" s="32" t="s">
        <v>318</v>
      </c>
      <c r="H15" s="32" t="n">
        <v>9.6</v>
      </c>
    </row>
    <row r="16" customFormat="false" ht="14.25" hidden="false" customHeight="false" outlineLevel="0" collapsed="false">
      <c r="C16" s="12" t="s">
        <v>209</v>
      </c>
      <c r="D16" s="41" t="n">
        <v>4.4</v>
      </c>
      <c r="E16" s="32" t="n">
        <v>23.9</v>
      </c>
      <c r="F16" s="32" t="n">
        <v>27.6</v>
      </c>
      <c r="G16" s="32" t="n">
        <v>24.7</v>
      </c>
      <c r="H16" s="32" t="n">
        <v>23.8</v>
      </c>
    </row>
    <row r="17" customFormat="false" ht="14.25" hidden="false" customHeight="false" outlineLevel="0" collapsed="false">
      <c r="C17" s="12" t="s">
        <v>210</v>
      </c>
      <c r="D17" s="41" t="n">
        <v>6.4</v>
      </c>
      <c r="E17" s="32" t="n">
        <v>17.5</v>
      </c>
      <c r="F17" s="32" t="n">
        <v>73.7</v>
      </c>
      <c r="G17" s="32" t="s">
        <v>318</v>
      </c>
      <c r="H17" s="32" t="n">
        <v>8.8</v>
      </c>
    </row>
    <row r="18" customFormat="false" ht="14.25" hidden="false" customHeight="false" outlineLevel="0" collapsed="false">
      <c r="C18" s="12" t="s">
        <v>211</v>
      </c>
      <c r="D18" s="41" t="n">
        <v>6.6</v>
      </c>
      <c r="E18" s="32" t="n">
        <v>58.8</v>
      </c>
      <c r="F18" s="32" t="n">
        <v>4.4</v>
      </c>
      <c r="G18" s="32" t="n">
        <v>35.5</v>
      </c>
      <c r="H18" s="32" t="n">
        <v>1.3</v>
      </c>
    </row>
    <row r="19" customFormat="false" ht="14.25" hidden="false" customHeight="false" outlineLevel="0" collapsed="false">
      <c r="C19" s="12" t="s">
        <v>212</v>
      </c>
      <c r="D19" s="41" t="n">
        <v>5.7</v>
      </c>
      <c r="E19" s="32" t="n">
        <v>58.8</v>
      </c>
      <c r="F19" s="32" t="n">
        <v>1.5</v>
      </c>
      <c r="G19" s="32" t="n">
        <v>39.7</v>
      </c>
      <c r="H19" s="32" t="s">
        <v>318</v>
      </c>
    </row>
    <row r="20" customFormat="false" ht="14.25" hidden="false" customHeight="false" outlineLevel="0" collapsed="false">
      <c r="C20" s="12" t="s">
        <v>213</v>
      </c>
      <c r="D20" s="41" t="n">
        <v>2.7</v>
      </c>
      <c r="E20" s="32" t="n">
        <v>100</v>
      </c>
      <c r="F20" s="32" t="s">
        <v>318</v>
      </c>
      <c r="G20" s="32" t="s">
        <v>318</v>
      </c>
      <c r="H20" s="32" t="s">
        <v>318</v>
      </c>
    </row>
    <row r="21" customFormat="false" ht="14.25" hidden="false" customHeight="false" outlineLevel="0" collapsed="false">
      <c r="C21" s="12" t="s">
        <v>214</v>
      </c>
      <c r="D21" s="41" t="n">
        <v>2</v>
      </c>
      <c r="E21" s="32" t="n">
        <v>58.6</v>
      </c>
      <c r="F21" s="32" t="n">
        <v>23.2</v>
      </c>
      <c r="G21" s="32" t="n">
        <v>14.2</v>
      </c>
      <c r="H21" s="32" t="n">
        <v>4.1</v>
      </c>
    </row>
    <row r="22" customFormat="false" ht="14.25" hidden="false" customHeight="false" outlineLevel="0" collapsed="false">
      <c r="C22" s="12" t="s">
        <v>215</v>
      </c>
      <c r="D22" s="41" t="n">
        <v>2.5</v>
      </c>
      <c r="E22" s="32" t="n">
        <v>53.3</v>
      </c>
      <c r="F22" s="32" t="n">
        <v>15.2</v>
      </c>
      <c r="G22" s="32" t="n">
        <v>31.5</v>
      </c>
      <c r="H22" s="32" t="s">
        <v>318</v>
      </c>
    </row>
    <row r="23" customFormat="false" ht="14.25" hidden="false" customHeight="false" outlineLevel="0" collapsed="false">
      <c r="C23" s="12" t="s">
        <v>216</v>
      </c>
      <c r="D23" s="41" t="n">
        <v>1</v>
      </c>
      <c r="E23" s="32" t="n">
        <v>87.9</v>
      </c>
      <c r="F23" s="32" t="n">
        <v>6.9</v>
      </c>
      <c r="G23" s="32" t="s">
        <v>318</v>
      </c>
      <c r="H23" s="32" t="n">
        <v>5.2</v>
      </c>
    </row>
    <row r="24" customFormat="false" ht="14.25" hidden="false" customHeight="false" outlineLevel="0" collapsed="false">
      <c r="C24" s="12" t="s">
        <v>217</v>
      </c>
      <c r="D24" s="41" t="n">
        <v>4.2</v>
      </c>
      <c r="E24" s="32" t="n">
        <v>77.2</v>
      </c>
      <c r="F24" s="32" t="n">
        <v>11.2</v>
      </c>
      <c r="G24" s="32" t="n">
        <v>10.6</v>
      </c>
      <c r="H24" s="32" t="n">
        <v>1.1</v>
      </c>
    </row>
    <row r="25" customFormat="false" ht="14.25" hidden="false" customHeight="false" outlineLevel="0" collapsed="false">
      <c r="C25" s="12" t="s">
        <v>218</v>
      </c>
      <c r="D25" s="41" t="n">
        <v>3</v>
      </c>
      <c r="E25" s="32" t="n">
        <v>70.3</v>
      </c>
      <c r="F25" s="32" t="n">
        <v>2.4</v>
      </c>
      <c r="G25" s="32" t="n">
        <v>12.2</v>
      </c>
      <c r="H25" s="32" t="n">
        <v>15.1</v>
      </c>
    </row>
    <row r="26" customFormat="false" ht="14.25" hidden="false" customHeight="false" outlineLevel="0" collapsed="false">
      <c r="C26" s="12" t="s">
        <v>219</v>
      </c>
      <c r="D26" s="41" t="n">
        <v>0.3</v>
      </c>
      <c r="E26" s="32" t="s">
        <v>318</v>
      </c>
      <c r="F26" s="32" t="n">
        <v>18.9</v>
      </c>
      <c r="G26" s="32" t="n">
        <v>81.1</v>
      </c>
      <c r="H26" s="32" t="s">
        <v>318</v>
      </c>
    </row>
    <row r="27" customFormat="false" ht="14.25" hidden="false" customHeight="false" outlineLevel="0" collapsed="false">
      <c r="C27" s="12" t="s">
        <v>220</v>
      </c>
      <c r="D27" s="41" t="n">
        <v>2.2</v>
      </c>
      <c r="E27" s="32" t="n">
        <v>68.8</v>
      </c>
      <c r="F27" s="32" t="n">
        <v>2.3</v>
      </c>
      <c r="G27" s="32" t="n">
        <v>15</v>
      </c>
      <c r="H27" s="32" t="n">
        <v>13.9</v>
      </c>
    </row>
    <row r="28" customFormat="false" ht="14.25" hidden="false" customHeight="false" outlineLevel="0" collapsed="false">
      <c r="C28" s="12" t="s">
        <v>221</v>
      </c>
      <c r="D28" s="41" t="n">
        <v>0.8</v>
      </c>
      <c r="E28" s="32" t="n">
        <v>77.9</v>
      </c>
      <c r="F28" s="32" t="n">
        <v>22.2</v>
      </c>
      <c r="G28" s="32" t="s">
        <v>318</v>
      </c>
      <c r="H28" s="32" t="s">
        <v>318</v>
      </c>
    </row>
    <row r="29" customFormat="false" ht="14.25" hidden="false" customHeight="false" outlineLevel="0" collapsed="false">
      <c r="C29" s="12" t="s">
        <v>222</v>
      </c>
      <c r="D29" s="41" t="n">
        <v>7.5</v>
      </c>
      <c r="E29" s="32" t="n">
        <v>81.9</v>
      </c>
      <c r="F29" s="32" t="n">
        <v>13.9</v>
      </c>
      <c r="G29" s="32" t="n">
        <v>3.5</v>
      </c>
      <c r="H29" s="32" t="n">
        <v>0.6</v>
      </c>
    </row>
    <row r="30" customFormat="false" ht="14.25" hidden="false" customHeight="false" outlineLevel="0" collapsed="false">
      <c r="C30" s="12" t="s">
        <v>223</v>
      </c>
      <c r="D30" s="41" t="n">
        <v>6.6</v>
      </c>
      <c r="E30" s="32" t="n">
        <v>75.7</v>
      </c>
      <c r="F30" s="32" t="n">
        <v>14.2</v>
      </c>
      <c r="G30" s="32" t="n">
        <v>1.1</v>
      </c>
      <c r="H30" s="32" t="n">
        <v>9.1</v>
      </c>
    </row>
    <row r="31" customFormat="false" ht="14.25" hidden="false" customHeight="false" outlineLevel="0" collapsed="false">
      <c r="C31" s="12" t="s">
        <v>224</v>
      </c>
      <c r="D31" s="41" t="n">
        <v>3.1</v>
      </c>
      <c r="E31" s="32" t="n">
        <v>49.4</v>
      </c>
      <c r="F31" s="32" t="n">
        <v>33.1</v>
      </c>
      <c r="G31" s="32" t="n">
        <v>4.8</v>
      </c>
      <c r="H31" s="32" t="n">
        <v>12.6</v>
      </c>
    </row>
    <row r="32" customFormat="false" ht="14.25" hidden="false" customHeight="false" outlineLevel="0" collapsed="false">
      <c r="C32" s="12" t="s">
        <v>225</v>
      </c>
      <c r="D32" s="41" t="n">
        <v>4.6</v>
      </c>
      <c r="E32" s="32" t="n">
        <v>87.4</v>
      </c>
      <c r="F32" s="32" t="n">
        <v>10.2</v>
      </c>
      <c r="G32" s="32" t="n">
        <v>2.4</v>
      </c>
      <c r="H32" s="32" t="s">
        <v>318</v>
      </c>
    </row>
    <row r="33" customFormat="false" ht="14.25" hidden="false" customHeight="false" outlineLevel="0" collapsed="false">
      <c r="C33" s="12" t="s">
        <v>226</v>
      </c>
      <c r="D33" s="41" t="n">
        <v>5.3</v>
      </c>
      <c r="E33" s="32" t="n">
        <v>93.9</v>
      </c>
      <c r="F33" s="32" t="n">
        <v>5.1</v>
      </c>
      <c r="G33" s="32" t="n">
        <v>1</v>
      </c>
      <c r="H33" s="32" t="s">
        <v>318</v>
      </c>
    </row>
    <row r="34" customFormat="false" ht="14.25" hidden="false" customHeight="false" outlineLevel="0" collapsed="false">
      <c r="C34" s="12" t="s">
        <v>227</v>
      </c>
      <c r="D34" s="41" t="n">
        <v>4.4</v>
      </c>
      <c r="E34" s="32" t="n">
        <v>74.8</v>
      </c>
      <c r="F34" s="32" t="n">
        <v>21.5</v>
      </c>
      <c r="G34" s="32" t="n">
        <v>1.8</v>
      </c>
      <c r="H34" s="32" t="n">
        <v>1.8</v>
      </c>
    </row>
    <row r="35" customFormat="false" ht="15" hidden="false" customHeight="false" outlineLevel="0" collapsed="false">
      <c r="C35" s="11" t="s">
        <v>233</v>
      </c>
      <c r="D35" s="124" t="n">
        <v>5.7</v>
      </c>
      <c r="E35" s="32" t="n">
        <v>47.7</v>
      </c>
      <c r="F35" s="32" t="n">
        <v>11.3</v>
      </c>
      <c r="G35" s="32" t="n">
        <v>37.3</v>
      </c>
      <c r="H35" s="32" t="n">
        <v>3.8</v>
      </c>
    </row>
    <row r="36" customFormat="false" ht="14.25" hidden="false" customHeight="false" outlineLevel="0" collapsed="false">
      <c r="C36" s="1" t="s">
        <v>228</v>
      </c>
    </row>
  </sheetData>
  <mergeCells count="3">
    <mergeCell ref="C3:C4"/>
    <mergeCell ref="D3:D4"/>
    <mergeCell ref="E3:H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6.xml><?xml version="1.0" encoding="utf-8"?>
<worksheet xmlns="http://schemas.openxmlformats.org/spreadsheetml/2006/main" xmlns:r="http://schemas.openxmlformats.org/officeDocument/2006/relationships">
  <sheetPr filterMode="false">
    <pageSetUpPr fitToPage="false"/>
  </sheetPr>
  <dimension ref="A1:M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7" t="s">
        <v>139</v>
      </c>
      <c r="C1" s="4" t="s">
        <v>762</v>
      </c>
      <c r="D1" s="0"/>
      <c r="E1" s="0"/>
      <c r="F1" s="0"/>
      <c r="G1" s="0"/>
      <c r="H1" s="0"/>
      <c r="I1" s="0"/>
      <c r="J1" s="0"/>
      <c r="K1" s="0"/>
      <c r="L1" s="0"/>
      <c r="M1" s="0"/>
    </row>
    <row r="2" customFormat="false" ht="15" hidden="false" customHeight="false" outlineLevel="0" collapsed="false">
      <c r="C2" s="4"/>
      <c r="D2" s="0"/>
      <c r="E2" s="0"/>
      <c r="F2" s="0"/>
      <c r="G2" s="0"/>
      <c r="H2" s="0"/>
      <c r="I2" s="0"/>
      <c r="J2" s="0"/>
      <c r="K2" s="0"/>
      <c r="L2" s="0"/>
      <c r="M2" s="0"/>
    </row>
    <row r="3" customFormat="false" ht="15" hidden="false" customHeight="true" outlineLevel="0" collapsed="false">
      <c r="C3" s="14" t="s">
        <v>190</v>
      </c>
      <c r="D3" s="125" t="s">
        <v>331</v>
      </c>
      <c r="E3" s="125"/>
      <c r="F3" s="125"/>
      <c r="G3" s="125"/>
      <c r="H3" s="125"/>
      <c r="I3" s="125" t="s">
        <v>332</v>
      </c>
      <c r="J3" s="125"/>
      <c r="K3" s="125"/>
      <c r="L3" s="125"/>
      <c r="M3" s="125"/>
    </row>
    <row r="4" customFormat="false" ht="120" hidden="false" customHeight="false" outlineLevel="0" collapsed="false">
      <c r="C4" s="14"/>
      <c r="D4" s="15" t="s">
        <v>526</v>
      </c>
      <c r="E4" s="15" t="s">
        <v>491</v>
      </c>
      <c r="F4" s="15" t="s">
        <v>523</v>
      </c>
      <c r="G4" s="15" t="s">
        <v>524</v>
      </c>
      <c r="H4" s="15" t="s">
        <v>247</v>
      </c>
      <c r="I4" s="15" t="s">
        <v>526</v>
      </c>
      <c r="J4" s="15" t="s">
        <v>491</v>
      </c>
      <c r="K4" s="15" t="s">
        <v>523</v>
      </c>
      <c r="L4" s="15" t="s">
        <v>524</v>
      </c>
      <c r="M4" s="15" t="s">
        <v>247</v>
      </c>
    </row>
    <row r="5" customFormat="false" ht="14.25" hidden="false" customHeight="false" outlineLevel="0" collapsed="false">
      <c r="C5" s="12" t="s">
        <v>198</v>
      </c>
      <c r="D5" s="32" t="n">
        <v>59.3</v>
      </c>
      <c r="E5" s="32" t="n">
        <v>24.5</v>
      </c>
      <c r="F5" s="32" t="n">
        <v>3.2</v>
      </c>
      <c r="G5" s="32" t="n">
        <v>13.1</v>
      </c>
      <c r="H5" s="13" t="n">
        <v>100</v>
      </c>
      <c r="I5" s="32" t="n">
        <v>65.5</v>
      </c>
      <c r="J5" s="32" t="n">
        <v>20</v>
      </c>
      <c r="K5" s="32" t="n">
        <v>4.1</v>
      </c>
      <c r="L5" s="32" t="n">
        <v>10.4</v>
      </c>
      <c r="M5" s="13" t="n">
        <v>100</v>
      </c>
    </row>
    <row r="6" customFormat="false" ht="14.25" hidden="false" customHeight="false" outlineLevel="0" collapsed="false">
      <c r="C6" s="12" t="s">
        <v>199</v>
      </c>
      <c r="D6" s="32" t="n">
        <v>69.8</v>
      </c>
      <c r="E6" s="32" t="n">
        <v>18.9</v>
      </c>
      <c r="F6" s="32" t="n">
        <v>2.7</v>
      </c>
      <c r="G6" s="32" t="n">
        <v>8.6</v>
      </c>
      <c r="H6" s="13" t="n">
        <v>100</v>
      </c>
      <c r="I6" s="32" t="n">
        <v>79.2</v>
      </c>
      <c r="J6" s="32" t="n">
        <v>15.2</v>
      </c>
      <c r="K6" s="32" t="n">
        <v>2.6</v>
      </c>
      <c r="L6" s="32" t="n">
        <v>3</v>
      </c>
      <c r="M6" s="13" t="n">
        <v>100</v>
      </c>
    </row>
    <row r="7" customFormat="false" ht="14.25" hidden="false" customHeight="false" outlineLevel="0" collapsed="false">
      <c r="C7" s="12" t="s">
        <v>200</v>
      </c>
      <c r="D7" s="32" t="n">
        <v>63</v>
      </c>
      <c r="E7" s="32" t="n">
        <v>26.6</v>
      </c>
      <c r="F7" s="32" t="n">
        <v>5.2</v>
      </c>
      <c r="G7" s="32" t="n">
        <v>5.2</v>
      </c>
      <c r="H7" s="13" t="n">
        <v>100</v>
      </c>
      <c r="I7" s="32" t="n">
        <v>77.9</v>
      </c>
      <c r="J7" s="32" t="n">
        <v>16.6</v>
      </c>
      <c r="K7" s="32" t="n">
        <v>2</v>
      </c>
      <c r="L7" s="32" t="n">
        <v>3.5</v>
      </c>
      <c r="M7" s="13" t="n">
        <v>100</v>
      </c>
    </row>
    <row r="8" customFormat="false" ht="14.25" hidden="false" customHeight="false" outlineLevel="0" collapsed="false">
      <c r="C8" s="12" t="s">
        <v>201</v>
      </c>
      <c r="D8" s="32" t="n">
        <v>75.9</v>
      </c>
      <c r="E8" s="32" t="n">
        <v>13.5</v>
      </c>
      <c r="F8" s="32" t="n">
        <v>3.6</v>
      </c>
      <c r="G8" s="32" t="n">
        <v>7</v>
      </c>
      <c r="H8" s="13" t="n">
        <v>100</v>
      </c>
      <c r="I8" s="32" t="n">
        <v>83.5</v>
      </c>
      <c r="J8" s="32" t="n">
        <v>8.4</v>
      </c>
      <c r="K8" s="32" t="n">
        <v>3.2</v>
      </c>
      <c r="L8" s="32" t="n">
        <v>4.9</v>
      </c>
      <c r="M8" s="13" t="n">
        <v>100</v>
      </c>
    </row>
    <row r="9" customFormat="false" ht="14.25" hidden="false" customHeight="false" outlineLevel="0" collapsed="false">
      <c r="C9" s="12" t="s">
        <v>202</v>
      </c>
      <c r="D9" s="32" t="n">
        <v>82.6</v>
      </c>
      <c r="E9" s="32" t="n">
        <v>10.2</v>
      </c>
      <c r="F9" s="32" t="n">
        <v>3.8</v>
      </c>
      <c r="G9" s="32" t="n">
        <v>3.4</v>
      </c>
      <c r="H9" s="13" t="n">
        <v>100</v>
      </c>
      <c r="I9" s="32" t="n">
        <v>89.9</v>
      </c>
      <c r="J9" s="32" t="n">
        <v>6</v>
      </c>
      <c r="K9" s="32" t="n">
        <v>1.7</v>
      </c>
      <c r="L9" s="32" t="n">
        <v>2.4</v>
      </c>
      <c r="M9" s="13" t="n">
        <v>100</v>
      </c>
    </row>
    <row r="10" customFormat="false" ht="14.25" hidden="false" customHeight="false" outlineLevel="0" collapsed="false">
      <c r="C10" s="12" t="s">
        <v>203</v>
      </c>
      <c r="D10" s="32" t="n">
        <v>79.4</v>
      </c>
      <c r="E10" s="32" t="n">
        <v>8.4</v>
      </c>
      <c r="F10" s="32" t="n">
        <v>4.2</v>
      </c>
      <c r="G10" s="32" t="n">
        <v>7.9</v>
      </c>
      <c r="H10" s="13" t="n">
        <v>100</v>
      </c>
      <c r="I10" s="32" t="n">
        <v>83.5</v>
      </c>
      <c r="J10" s="32" t="n">
        <v>6.4</v>
      </c>
      <c r="K10" s="32" t="n">
        <v>3.2</v>
      </c>
      <c r="L10" s="32" t="n">
        <v>6.9</v>
      </c>
      <c r="M10" s="13" t="n">
        <v>100</v>
      </c>
    </row>
    <row r="11" customFormat="false" ht="14.25" hidden="false" customHeight="false" outlineLevel="0" collapsed="false">
      <c r="C11" s="12" t="s">
        <v>204</v>
      </c>
      <c r="D11" s="32" t="n">
        <v>70.4</v>
      </c>
      <c r="E11" s="32" t="n">
        <v>15.9</v>
      </c>
      <c r="F11" s="32" t="n">
        <v>3.3</v>
      </c>
      <c r="G11" s="32" t="n">
        <v>10.5</v>
      </c>
      <c r="H11" s="13" t="n">
        <v>100</v>
      </c>
      <c r="I11" s="32" t="n">
        <v>82.7</v>
      </c>
      <c r="J11" s="32" t="n">
        <v>9.5</v>
      </c>
      <c r="K11" s="32" t="n">
        <v>0.9</v>
      </c>
      <c r="L11" s="32" t="n">
        <v>6.9</v>
      </c>
      <c r="M11" s="13" t="n">
        <v>100</v>
      </c>
    </row>
    <row r="12" customFormat="false" ht="14.25" hidden="false" customHeight="false" outlineLevel="0" collapsed="false">
      <c r="C12" s="12" t="s">
        <v>205</v>
      </c>
      <c r="D12" s="32" t="n">
        <v>77.7</v>
      </c>
      <c r="E12" s="32" t="n">
        <v>6</v>
      </c>
      <c r="F12" s="32" t="n">
        <v>7.7</v>
      </c>
      <c r="G12" s="32" t="n">
        <v>8.5</v>
      </c>
      <c r="H12" s="13" t="n">
        <v>100</v>
      </c>
      <c r="I12" s="32" t="n">
        <v>85.6</v>
      </c>
      <c r="J12" s="32" t="n">
        <v>6.1</v>
      </c>
      <c r="K12" s="32" t="n">
        <v>3.6</v>
      </c>
      <c r="L12" s="32" t="n">
        <v>4.7</v>
      </c>
      <c r="M12" s="13" t="n">
        <v>100</v>
      </c>
    </row>
    <row r="13" customFormat="false" ht="14.25" hidden="false" customHeight="false" outlineLevel="0" collapsed="false">
      <c r="C13" s="12" t="s">
        <v>206</v>
      </c>
      <c r="D13" s="32" t="n">
        <v>77.7</v>
      </c>
      <c r="E13" s="32" t="n">
        <v>10.6</v>
      </c>
      <c r="F13" s="32" t="n">
        <v>4.5</v>
      </c>
      <c r="G13" s="32" t="n">
        <v>7.1</v>
      </c>
      <c r="H13" s="13" t="n">
        <v>100</v>
      </c>
      <c r="I13" s="32" t="n">
        <v>83.7</v>
      </c>
      <c r="J13" s="32" t="n">
        <v>9.9</v>
      </c>
      <c r="K13" s="32" t="n">
        <v>1.4</v>
      </c>
      <c r="L13" s="32" t="n">
        <v>5</v>
      </c>
      <c r="M13" s="13" t="n">
        <v>100</v>
      </c>
    </row>
    <row r="14" customFormat="false" ht="14.25" hidden="false" customHeight="false" outlineLevel="0" collapsed="false">
      <c r="C14" s="12" t="s">
        <v>207</v>
      </c>
      <c r="D14" s="32" t="n">
        <v>82.4</v>
      </c>
      <c r="E14" s="32" t="n">
        <v>6.5</v>
      </c>
      <c r="F14" s="32" t="n">
        <v>4.2</v>
      </c>
      <c r="G14" s="32" t="n">
        <v>6.9</v>
      </c>
      <c r="H14" s="13" t="n">
        <v>100</v>
      </c>
      <c r="I14" s="32" t="n">
        <v>86.3</v>
      </c>
      <c r="J14" s="32" t="n">
        <v>4.2</v>
      </c>
      <c r="K14" s="32" t="n">
        <v>1.7</v>
      </c>
      <c r="L14" s="32" t="n">
        <v>7.8</v>
      </c>
      <c r="M14" s="13" t="n">
        <v>100</v>
      </c>
    </row>
    <row r="15" customFormat="false" ht="14.25" hidden="false" customHeight="false" outlineLevel="0" collapsed="false">
      <c r="C15" s="12" t="s">
        <v>208</v>
      </c>
      <c r="D15" s="32" t="n">
        <v>77.9</v>
      </c>
      <c r="E15" s="32" t="n">
        <v>7.7</v>
      </c>
      <c r="F15" s="32" t="n">
        <v>6.1</v>
      </c>
      <c r="G15" s="32" t="n">
        <v>8.3</v>
      </c>
      <c r="H15" s="13" t="n">
        <v>100</v>
      </c>
      <c r="I15" s="32" t="n">
        <v>88.2</v>
      </c>
      <c r="J15" s="32" t="n">
        <v>3.1</v>
      </c>
      <c r="K15" s="32" t="n">
        <v>1.9</v>
      </c>
      <c r="L15" s="32" t="n">
        <v>6.7</v>
      </c>
      <c r="M15" s="13" t="n">
        <v>100</v>
      </c>
    </row>
    <row r="16" customFormat="false" ht="14.25" hidden="false" customHeight="false" outlineLevel="0" collapsed="false">
      <c r="C16" s="12" t="s">
        <v>209</v>
      </c>
      <c r="D16" s="32" t="n">
        <v>90.3</v>
      </c>
      <c r="E16" s="32" t="n">
        <v>3.7</v>
      </c>
      <c r="F16" s="32" t="n">
        <v>3.5</v>
      </c>
      <c r="G16" s="32" t="n">
        <v>2.5</v>
      </c>
      <c r="H16" s="13" t="n">
        <v>100</v>
      </c>
      <c r="I16" s="32" t="n">
        <v>93.6</v>
      </c>
      <c r="J16" s="32" t="n">
        <v>3.8</v>
      </c>
      <c r="K16" s="32" t="n">
        <v>1.2</v>
      </c>
      <c r="L16" s="32" t="n">
        <v>1.4</v>
      </c>
      <c r="M16" s="13" t="n">
        <v>100</v>
      </c>
    </row>
    <row r="17" customFormat="false" ht="14.25" hidden="false" customHeight="false" outlineLevel="0" collapsed="false">
      <c r="C17" s="12" t="s">
        <v>210</v>
      </c>
      <c r="D17" s="32" t="n">
        <v>71.5</v>
      </c>
      <c r="E17" s="32" t="n">
        <v>12.7</v>
      </c>
      <c r="F17" s="32" t="n">
        <v>5.8</v>
      </c>
      <c r="G17" s="32" t="n">
        <v>10</v>
      </c>
      <c r="H17" s="13" t="n">
        <v>100</v>
      </c>
      <c r="I17" s="32" t="n">
        <v>80.2</v>
      </c>
      <c r="J17" s="32" t="n">
        <v>8.7</v>
      </c>
      <c r="K17" s="32" t="n">
        <v>2.4</v>
      </c>
      <c r="L17" s="32" t="n">
        <v>8.7</v>
      </c>
      <c r="M17" s="13" t="n">
        <v>100</v>
      </c>
    </row>
    <row r="18" customFormat="false" ht="14.25" hidden="false" customHeight="false" outlineLevel="0" collapsed="false">
      <c r="C18" s="12" t="s">
        <v>211</v>
      </c>
      <c r="D18" s="32" t="n">
        <v>70.2</v>
      </c>
      <c r="E18" s="32" t="n">
        <v>18.5</v>
      </c>
      <c r="F18" s="32" t="n">
        <v>1</v>
      </c>
      <c r="G18" s="32" t="n">
        <v>10.4</v>
      </c>
      <c r="H18" s="13" t="n">
        <v>100</v>
      </c>
      <c r="I18" s="32" t="n">
        <v>73.2</v>
      </c>
      <c r="J18" s="32" t="n">
        <v>15.3</v>
      </c>
      <c r="K18" s="32" t="n">
        <v>1.4</v>
      </c>
      <c r="L18" s="32" t="n">
        <v>10.1</v>
      </c>
      <c r="M18" s="13" t="n">
        <v>100</v>
      </c>
    </row>
    <row r="19" customFormat="false" ht="14.25" hidden="false" customHeight="false" outlineLevel="0" collapsed="false">
      <c r="C19" s="12" t="s">
        <v>212</v>
      </c>
      <c r="D19" s="32" t="n">
        <v>61.8</v>
      </c>
      <c r="E19" s="32" t="n">
        <v>22.2</v>
      </c>
      <c r="F19" s="32" t="n">
        <v>5.4</v>
      </c>
      <c r="G19" s="32" t="n">
        <v>10.7</v>
      </c>
      <c r="H19" s="13" t="n">
        <v>100</v>
      </c>
      <c r="I19" s="32" t="n">
        <v>61.9</v>
      </c>
      <c r="J19" s="32" t="n">
        <v>21.4</v>
      </c>
      <c r="K19" s="32" t="n">
        <v>2.2</v>
      </c>
      <c r="L19" s="32" t="n">
        <v>14.5</v>
      </c>
      <c r="M19" s="13" t="n">
        <v>100</v>
      </c>
    </row>
    <row r="20" customFormat="false" ht="14.25" hidden="false" customHeight="false" outlineLevel="0" collapsed="false">
      <c r="C20" s="12" t="s">
        <v>213</v>
      </c>
      <c r="D20" s="32" t="n">
        <v>80.7</v>
      </c>
      <c r="E20" s="32" t="n">
        <v>3.4</v>
      </c>
      <c r="F20" s="32" t="n">
        <v>8.3</v>
      </c>
      <c r="G20" s="32" t="n">
        <v>7.6</v>
      </c>
      <c r="H20" s="13" t="n">
        <v>100</v>
      </c>
      <c r="I20" s="32" t="n">
        <v>87.4</v>
      </c>
      <c r="J20" s="32" t="n">
        <v>2.4</v>
      </c>
      <c r="K20" s="32" t="n">
        <v>4.6</v>
      </c>
      <c r="L20" s="32" t="n">
        <v>5.5</v>
      </c>
      <c r="M20" s="13" t="n">
        <v>100</v>
      </c>
    </row>
    <row r="21" customFormat="false" ht="14.25" hidden="false" customHeight="false" outlineLevel="0" collapsed="false">
      <c r="C21" s="12" t="s">
        <v>214</v>
      </c>
      <c r="D21" s="32" t="n">
        <v>78.8</v>
      </c>
      <c r="E21" s="32" t="n">
        <v>10.6</v>
      </c>
      <c r="F21" s="32" t="n">
        <v>4.2</v>
      </c>
      <c r="G21" s="32" t="n">
        <v>6.4</v>
      </c>
      <c r="H21" s="13" t="n">
        <v>100</v>
      </c>
      <c r="I21" s="32" t="n">
        <v>80.9</v>
      </c>
      <c r="J21" s="32" t="n">
        <v>8.9</v>
      </c>
      <c r="K21" s="32" t="n">
        <v>3.3</v>
      </c>
      <c r="L21" s="32" t="n">
        <v>6.9</v>
      </c>
      <c r="M21" s="13" t="n">
        <v>100</v>
      </c>
    </row>
    <row r="22" customFormat="false" ht="14.25" hidden="false" customHeight="false" outlineLevel="0" collapsed="false">
      <c r="C22" s="12" t="s">
        <v>215</v>
      </c>
      <c r="D22" s="32" t="n">
        <v>69.9</v>
      </c>
      <c r="E22" s="32" t="n">
        <v>11.8</v>
      </c>
      <c r="F22" s="32" t="n">
        <v>8</v>
      </c>
      <c r="G22" s="32" t="n">
        <v>10.3</v>
      </c>
      <c r="H22" s="13" t="n">
        <v>100</v>
      </c>
      <c r="I22" s="32" t="n">
        <v>80.3</v>
      </c>
      <c r="J22" s="32" t="n">
        <v>8.6</v>
      </c>
      <c r="K22" s="32" t="n">
        <v>3.6</v>
      </c>
      <c r="L22" s="32" t="n">
        <v>7.4</v>
      </c>
      <c r="M22" s="13" t="n">
        <v>100</v>
      </c>
    </row>
    <row r="23" customFormat="false" ht="14.25" hidden="false" customHeight="false" outlineLevel="0" collapsed="false">
      <c r="C23" s="12" t="s">
        <v>216</v>
      </c>
      <c r="D23" s="32" t="n">
        <v>80.3</v>
      </c>
      <c r="E23" s="32" t="n">
        <v>10.3</v>
      </c>
      <c r="F23" s="32" t="n">
        <v>7.1</v>
      </c>
      <c r="G23" s="32" t="n">
        <v>2.4</v>
      </c>
      <c r="H23" s="13" t="n">
        <v>100</v>
      </c>
      <c r="I23" s="32" t="n">
        <v>84.3</v>
      </c>
      <c r="J23" s="32" t="n">
        <v>8.1</v>
      </c>
      <c r="K23" s="32" t="n">
        <v>5.3</v>
      </c>
      <c r="L23" s="32" t="n">
        <v>2.2</v>
      </c>
      <c r="M23" s="13" t="n">
        <v>100</v>
      </c>
    </row>
    <row r="24" customFormat="false" ht="14.25" hidden="false" customHeight="false" outlineLevel="0" collapsed="false">
      <c r="C24" s="12" t="s">
        <v>217</v>
      </c>
      <c r="D24" s="32" t="n">
        <v>85.3</v>
      </c>
      <c r="E24" s="32" t="n">
        <v>4.3</v>
      </c>
      <c r="F24" s="32" t="n">
        <v>8.8</v>
      </c>
      <c r="G24" s="32" t="n">
        <v>1.6</v>
      </c>
      <c r="H24" s="13" t="n">
        <v>100</v>
      </c>
      <c r="I24" s="32" t="n">
        <v>89.9</v>
      </c>
      <c r="J24" s="32" t="n">
        <v>2.2</v>
      </c>
      <c r="K24" s="32" t="n">
        <v>6.3</v>
      </c>
      <c r="L24" s="32" t="n">
        <v>1.6</v>
      </c>
      <c r="M24" s="13" t="n">
        <v>100</v>
      </c>
    </row>
    <row r="25" customFormat="false" ht="14.25" hidden="false" customHeight="false" outlineLevel="0" collapsed="false">
      <c r="C25" s="12" t="s">
        <v>218</v>
      </c>
      <c r="D25" s="32" t="n">
        <v>67.9</v>
      </c>
      <c r="E25" s="32" t="n">
        <v>19.3</v>
      </c>
      <c r="F25" s="32" t="n">
        <v>7.6</v>
      </c>
      <c r="G25" s="32" t="n">
        <v>5.3</v>
      </c>
      <c r="H25" s="13" t="n">
        <v>100</v>
      </c>
      <c r="I25" s="32" t="n">
        <v>68.5</v>
      </c>
      <c r="J25" s="32" t="n">
        <v>22.6</v>
      </c>
      <c r="K25" s="32" t="n">
        <v>4.1</v>
      </c>
      <c r="L25" s="32" t="n">
        <v>4.7</v>
      </c>
      <c r="M25" s="13" t="n">
        <v>100</v>
      </c>
    </row>
    <row r="26" customFormat="false" ht="14.25" hidden="false" customHeight="false" outlineLevel="0" collapsed="false">
      <c r="C26" s="12" t="s">
        <v>219</v>
      </c>
      <c r="D26" s="32" t="n">
        <v>83.4</v>
      </c>
      <c r="E26" s="32" t="n">
        <v>9.9</v>
      </c>
      <c r="F26" s="32" t="n">
        <v>2.4</v>
      </c>
      <c r="G26" s="32" t="n">
        <v>4.3</v>
      </c>
      <c r="H26" s="13" t="n">
        <v>100</v>
      </c>
      <c r="I26" s="32" t="n">
        <v>89</v>
      </c>
      <c r="J26" s="32" t="n">
        <v>6.5</v>
      </c>
      <c r="K26" s="32" t="n">
        <v>0.8</v>
      </c>
      <c r="L26" s="32" t="n">
        <v>3.7</v>
      </c>
      <c r="M26" s="13" t="n">
        <v>100</v>
      </c>
    </row>
    <row r="27" customFormat="false" ht="14.25" hidden="false" customHeight="false" outlineLevel="0" collapsed="false">
      <c r="C27" s="12" t="s">
        <v>220</v>
      </c>
      <c r="D27" s="32" t="n">
        <v>73.4</v>
      </c>
      <c r="E27" s="32" t="n">
        <v>11.3</v>
      </c>
      <c r="F27" s="32" t="n">
        <v>3</v>
      </c>
      <c r="G27" s="32" t="n">
        <v>12.3</v>
      </c>
      <c r="H27" s="13" t="n">
        <v>100</v>
      </c>
      <c r="I27" s="32" t="n">
        <v>76.8</v>
      </c>
      <c r="J27" s="32" t="n">
        <v>10.3</v>
      </c>
      <c r="K27" s="32" t="n">
        <v>2.7</v>
      </c>
      <c r="L27" s="32" t="n">
        <v>10.2</v>
      </c>
      <c r="M27" s="13" t="n">
        <v>100</v>
      </c>
    </row>
    <row r="28" customFormat="false" ht="14.25" hidden="false" customHeight="false" outlineLevel="0" collapsed="false">
      <c r="C28" s="12" t="s">
        <v>221</v>
      </c>
      <c r="D28" s="32" t="n">
        <v>69.7</v>
      </c>
      <c r="E28" s="32" t="n">
        <v>17.3</v>
      </c>
      <c r="F28" s="32" t="n">
        <v>6.9</v>
      </c>
      <c r="G28" s="32" t="n">
        <v>6.1</v>
      </c>
      <c r="H28" s="13" t="n">
        <v>100</v>
      </c>
      <c r="I28" s="32" t="n">
        <v>78.8</v>
      </c>
      <c r="J28" s="32" t="n">
        <v>12.7</v>
      </c>
      <c r="K28" s="32" t="n">
        <v>2.4</v>
      </c>
      <c r="L28" s="32" t="n">
        <v>6.2</v>
      </c>
      <c r="M28" s="13" t="n">
        <v>100</v>
      </c>
    </row>
    <row r="29" customFormat="false" ht="14.25" hidden="false" customHeight="false" outlineLevel="0" collapsed="false">
      <c r="C29" s="12" t="s">
        <v>222</v>
      </c>
      <c r="D29" s="32" t="n">
        <v>75.1</v>
      </c>
      <c r="E29" s="32" t="n">
        <v>9.8</v>
      </c>
      <c r="F29" s="32" t="n">
        <v>1.1</v>
      </c>
      <c r="G29" s="32" t="n">
        <v>14</v>
      </c>
      <c r="H29" s="13" t="n">
        <v>100</v>
      </c>
      <c r="I29" s="32" t="n">
        <v>82.1</v>
      </c>
      <c r="J29" s="32" t="n">
        <v>6.4</v>
      </c>
      <c r="K29" s="32" t="n">
        <v>0.8</v>
      </c>
      <c r="L29" s="32" t="n">
        <v>10.7</v>
      </c>
      <c r="M29" s="13" t="n">
        <v>100</v>
      </c>
    </row>
    <row r="30" customFormat="false" ht="14.25" hidden="false" customHeight="false" outlineLevel="0" collapsed="false">
      <c r="C30" s="12" t="s">
        <v>223</v>
      </c>
      <c r="D30" s="32" t="n">
        <v>76.4</v>
      </c>
      <c r="E30" s="32" t="n">
        <v>10.9</v>
      </c>
      <c r="F30" s="32" t="n">
        <v>4.5</v>
      </c>
      <c r="G30" s="32" t="n">
        <v>8.3</v>
      </c>
      <c r="H30" s="13" t="n">
        <v>100</v>
      </c>
      <c r="I30" s="32" t="n">
        <v>83.8</v>
      </c>
      <c r="J30" s="32" t="n">
        <v>9.1</v>
      </c>
      <c r="K30" s="32" t="n">
        <v>1.1</v>
      </c>
      <c r="L30" s="32" t="n">
        <v>6</v>
      </c>
      <c r="M30" s="13" t="n">
        <v>100</v>
      </c>
    </row>
    <row r="31" customFormat="false" ht="14.25" hidden="false" customHeight="false" outlineLevel="0" collapsed="false">
      <c r="C31" s="12" t="s">
        <v>224</v>
      </c>
      <c r="D31" s="32" t="n">
        <v>69.9</v>
      </c>
      <c r="E31" s="32" t="n">
        <v>19</v>
      </c>
      <c r="F31" s="32" t="n">
        <v>3.6</v>
      </c>
      <c r="G31" s="32" t="n">
        <v>7.5</v>
      </c>
      <c r="H31" s="13" t="n">
        <v>100</v>
      </c>
      <c r="I31" s="32" t="n">
        <v>74.6</v>
      </c>
      <c r="J31" s="32" t="n">
        <v>17.1</v>
      </c>
      <c r="K31" s="32" t="n">
        <v>1.6</v>
      </c>
      <c r="L31" s="32" t="n">
        <v>6.7</v>
      </c>
      <c r="M31" s="13" t="n">
        <v>100</v>
      </c>
    </row>
    <row r="32" customFormat="false" ht="14.25" hidden="false" customHeight="false" outlineLevel="0" collapsed="false">
      <c r="C32" s="12" t="s">
        <v>225</v>
      </c>
      <c r="D32" s="32" t="n">
        <v>72.4</v>
      </c>
      <c r="E32" s="32" t="n">
        <v>18.8</v>
      </c>
      <c r="F32" s="32" t="n">
        <v>3.2</v>
      </c>
      <c r="G32" s="32" t="n">
        <v>5.6</v>
      </c>
      <c r="H32" s="13" t="n">
        <v>100</v>
      </c>
      <c r="I32" s="32" t="n">
        <v>85.2</v>
      </c>
      <c r="J32" s="32" t="n">
        <v>7.3</v>
      </c>
      <c r="K32" s="32" t="n">
        <v>3.5</v>
      </c>
      <c r="L32" s="32" t="n">
        <v>4</v>
      </c>
      <c r="M32" s="13" t="n">
        <v>100</v>
      </c>
    </row>
    <row r="33" customFormat="false" ht="14.25" hidden="false" customHeight="false" outlineLevel="0" collapsed="false">
      <c r="C33" s="12" t="s">
        <v>226</v>
      </c>
      <c r="D33" s="32" t="n">
        <v>82.1</v>
      </c>
      <c r="E33" s="32" t="n">
        <v>9.5</v>
      </c>
      <c r="F33" s="32" t="n">
        <v>3.3</v>
      </c>
      <c r="G33" s="32" t="n">
        <v>5.2</v>
      </c>
      <c r="H33" s="13" t="n">
        <v>100</v>
      </c>
      <c r="I33" s="32" t="n">
        <v>91.1</v>
      </c>
      <c r="J33" s="32" t="n">
        <v>6.3</v>
      </c>
      <c r="K33" s="32" t="n">
        <v>1.1</v>
      </c>
      <c r="L33" s="32" t="n">
        <v>1.6</v>
      </c>
      <c r="M33" s="13" t="n">
        <v>100</v>
      </c>
    </row>
    <row r="34" customFormat="false" ht="14.25" hidden="false" customHeight="false" outlineLevel="0" collapsed="false">
      <c r="C34" s="12" t="s">
        <v>227</v>
      </c>
      <c r="D34" s="32" t="n">
        <v>84.2</v>
      </c>
      <c r="E34" s="32" t="n">
        <v>12.1</v>
      </c>
      <c r="F34" s="32" t="n">
        <v>1.7</v>
      </c>
      <c r="G34" s="32" t="n">
        <v>2</v>
      </c>
      <c r="H34" s="13" t="n">
        <v>100</v>
      </c>
      <c r="I34" s="32" t="n">
        <v>87.4</v>
      </c>
      <c r="J34" s="32" t="n">
        <v>11.2</v>
      </c>
      <c r="K34" s="32" t="n">
        <v>0.5</v>
      </c>
      <c r="L34" s="32" t="n">
        <v>0.9</v>
      </c>
      <c r="M34" s="13" t="n">
        <v>100</v>
      </c>
    </row>
    <row r="35" customFormat="false" ht="15" hidden="false" customHeight="false" outlineLevel="0" collapsed="false">
      <c r="C35" s="11" t="s">
        <v>233</v>
      </c>
      <c r="D35" s="34" t="n">
        <v>76.6</v>
      </c>
      <c r="E35" s="34" t="n">
        <v>11.4</v>
      </c>
      <c r="F35" s="34" t="n">
        <v>4.8</v>
      </c>
      <c r="G35" s="34" t="n">
        <v>7.2</v>
      </c>
      <c r="H35" s="9" t="n">
        <v>100</v>
      </c>
      <c r="I35" s="34" t="n">
        <v>82.8</v>
      </c>
      <c r="J35" s="34" t="n">
        <v>8.7</v>
      </c>
      <c r="K35" s="34" t="n">
        <v>2.7</v>
      </c>
      <c r="L35" s="34" t="n">
        <v>5.9</v>
      </c>
      <c r="M35" s="9" t="n">
        <v>100</v>
      </c>
    </row>
    <row r="36" customFormat="false" ht="14.25" hidden="false" customHeight="false" outlineLevel="0" collapsed="false">
      <c r="C36" s="1" t="s">
        <v>228</v>
      </c>
    </row>
  </sheetData>
  <mergeCells count="3">
    <mergeCell ref="C3:C4"/>
    <mergeCell ref="D3:H3"/>
    <mergeCell ref="I3:M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7.xml><?xml version="1.0" encoding="utf-8"?>
<worksheet xmlns="http://schemas.openxmlformats.org/spreadsheetml/2006/main" xmlns:r="http://schemas.openxmlformats.org/officeDocument/2006/relationships">
  <sheetPr filterMode="false">
    <pageSetUpPr fitToPage="false"/>
  </sheetPr>
  <dimension ref="A1:K36"/>
  <sheetViews>
    <sheetView windowProtection="false"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497975708502"/>
    <col collapsed="false" hidden="false" max="1025" min="4" style="1" width="9.10526315789474"/>
  </cols>
  <sheetData>
    <row r="1" customFormat="false" ht="15" hidden="false" customHeight="false" outlineLevel="0" collapsed="false">
      <c r="A1" s="7" t="s">
        <v>139</v>
      </c>
      <c r="C1" s="4" t="s">
        <v>764</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15" hidden="false" customHeight="false" outlineLevel="0" collapsed="false">
      <c r="C3" s="11" t="s">
        <v>190</v>
      </c>
      <c r="D3" s="10" t="s">
        <v>331</v>
      </c>
      <c r="E3" s="10"/>
      <c r="F3" s="10"/>
      <c r="G3" s="10"/>
      <c r="H3" s="10" t="s">
        <v>332</v>
      </c>
      <c r="I3" s="10"/>
      <c r="J3" s="10"/>
      <c r="K3" s="10"/>
    </row>
    <row r="4" customFormat="false" ht="60" hidden="false" customHeight="false" outlineLevel="0" collapsed="false">
      <c r="C4" s="11"/>
      <c r="D4" s="11" t="s">
        <v>528</v>
      </c>
      <c r="E4" s="11" t="s">
        <v>529</v>
      </c>
      <c r="F4" s="11" t="s">
        <v>530</v>
      </c>
      <c r="G4" s="15" t="s">
        <v>531</v>
      </c>
      <c r="H4" s="11" t="s">
        <v>528</v>
      </c>
      <c r="I4" s="11" t="s">
        <v>529</v>
      </c>
      <c r="J4" s="11" t="s">
        <v>530</v>
      </c>
      <c r="K4" s="15" t="s">
        <v>531</v>
      </c>
    </row>
    <row r="5" customFormat="false" ht="14.25" hidden="false" customHeight="false" outlineLevel="0" collapsed="false">
      <c r="C5" s="12" t="s">
        <v>198</v>
      </c>
      <c r="D5" s="41" t="n">
        <v>43.6</v>
      </c>
      <c r="E5" s="41" t="n">
        <v>21.2</v>
      </c>
      <c r="F5" s="41" t="s">
        <v>599</v>
      </c>
      <c r="G5" s="41" t="n">
        <v>0.8</v>
      </c>
      <c r="H5" s="41" t="n">
        <v>48.2</v>
      </c>
      <c r="I5" s="41" t="n">
        <v>24.6</v>
      </c>
      <c r="J5" s="41" t="s">
        <v>599</v>
      </c>
      <c r="K5" s="41" t="n">
        <v>1.7</v>
      </c>
    </row>
    <row r="6" customFormat="false" ht="14.25" hidden="false" customHeight="false" outlineLevel="0" collapsed="false">
      <c r="C6" s="12" t="s">
        <v>199</v>
      </c>
      <c r="D6" s="41" t="n">
        <v>47.4</v>
      </c>
      <c r="E6" s="41" t="n">
        <v>24.5</v>
      </c>
      <c r="F6" s="41" t="n">
        <v>0.2</v>
      </c>
      <c r="G6" s="41" t="n">
        <v>1.1</v>
      </c>
      <c r="H6" s="41" t="n">
        <v>52.9</v>
      </c>
      <c r="I6" s="41" t="n">
        <v>27.2</v>
      </c>
      <c r="J6" s="41" t="n">
        <v>0.3</v>
      </c>
      <c r="K6" s="41" t="n">
        <v>2.2</v>
      </c>
    </row>
    <row r="7" customFormat="false" ht="14.25" hidden="false" customHeight="false" outlineLevel="0" collapsed="false">
      <c r="C7" s="12" t="s">
        <v>200</v>
      </c>
      <c r="D7" s="41" t="n">
        <v>33.7</v>
      </c>
      <c r="E7" s="41" t="n">
        <v>36.3</v>
      </c>
      <c r="F7" s="41" t="n">
        <v>0.4</v>
      </c>
      <c r="G7" s="41" t="n">
        <v>0.5</v>
      </c>
      <c r="H7" s="41" t="n">
        <v>41</v>
      </c>
      <c r="I7" s="41" t="n">
        <v>39.4</v>
      </c>
      <c r="J7" s="41" t="s">
        <v>599</v>
      </c>
      <c r="K7" s="41" t="n">
        <v>1.5</v>
      </c>
    </row>
    <row r="8" customFormat="false" ht="14.25" hidden="false" customHeight="false" outlineLevel="0" collapsed="false">
      <c r="C8" s="12" t="s">
        <v>201</v>
      </c>
      <c r="D8" s="41" t="n">
        <v>26</v>
      </c>
      <c r="E8" s="41" t="n">
        <v>50.9</v>
      </c>
      <c r="F8" s="41" t="n">
        <v>1.3</v>
      </c>
      <c r="G8" s="41" t="n">
        <v>3.1</v>
      </c>
      <c r="H8" s="41" t="n">
        <v>26.4</v>
      </c>
      <c r="I8" s="41" t="n">
        <v>57.9</v>
      </c>
      <c r="J8" s="41" t="n">
        <v>1.6</v>
      </c>
      <c r="K8" s="41" t="n">
        <v>3.2</v>
      </c>
    </row>
    <row r="9" customFormat="false" ht="14.25" hidden="false" customHeight="false" outlineLevel="0" collapsed="false">
      <c r="C9" s="12" t="s">
        <v>202</v>
      </c>
      <c r="D9" s="41" t="n">
        <v>13.7</v>
      </c>
      <c r="E9" s="41" t="n">
        <v>72.3</v>
      </c>
      <c r="F9" s="41" t="n">
        <v>0.7</v>
      </c>
      <c r="G9" s="41" t="n">
        <v>1.4</v>
      </c>
      <c r="H9" s="41" t="n">
        <v>18</v>
      </c>
      <c r="I9" s="41" t="n">
        <v>73.3</v>
      </c>
      <c r="J9" s="41" t="n">
        <v>1.3</v>
      </c>
      <c r="K9" s="41" t="n">
        <v>1.6</v>
      </c>
    </row>
    <row r="10" customFormat="false" ht="14.25" hidden="false" customHeight="false" outlineLevel="0" collapsed="false">
      <c r="C10" s="12" t="s">
        <v>203</v>
      </c>
      <c r="D10" s="41" t="n">
        <v>35.4</v>
      </c>
      <c r="E10" s="41" t="n">
        <v>51.2</v>
      </c>
      <c r="F10" s="41" t="s">
        <v>599</v>
      </c>
      <c r="G10" s="41" t="n">
        <v>0.2</v>
      </c>
      <c r="H10" s="41" t="n">
        <v>33.5</v>
      </c>
      <c r="I10" s="41" t="n">
        <v>56</v>
      </c>
      <c r="J10" s="41" t="s">
        <v>599</v>
      </c>
      <c r="K10" s="41" t="n">
        <v>1.3</v>
      </c>
    </row>
    <row r="11" customFormat="false" ht="14.25" hidden="false" customHeight="false" outlineLevel="0" collapsed="false">
      <c r="C11" s="12" t="s">
        <v>204</v>
      </c>
      <c r="D11" s="41" t="n">
        <v>38.6</v>
      </c>
      <c r="E11" s="41" t="n">
        <v>35.7</v>
      </c>
      <c r="F11" s="41" t="n">
        <v>0.5</v>
      </c>
      <c r="G11" s="41" t="n">
        <v>2</v>
      </c>
      <c r="H11" s="41" t="n">
        <v>47.6</v>
      </c>
      <c r="I11" s="41" t="n">
        <v>36.2</v>
      </c>
      <c r="J11" s="41" t="n">
        <v>0.1</v>
      </c>
      <c r="K11" s="41" t="n">
        <v>2.3</v>
      </c>
    </row>
    <row r="12" customFormat="false" ht="14.25" hidden="false" customHeight="false" outlineLevel="0" collapsed="false">
      <c r="C12" s="12" t="s">
        <v>205</v>
      </c>
      <c r="D12" s="41" t="n">
        <v>16.5</v>
      </c>
      <c r="E12" s="41" t="n">
        <v>74.1</v>
      </c>
      <c r="F12" s="41" t="n">
        <v>3.5</v>
      </c>
      <c r="G12" s="41" t="n">
        <v>2.4</v>
      </c>
      <c r="H12" s="41" t="n">
        <v>16.6</v>
      </c>
      <c r="I12" s="41" t="n">
        <v>77.9</v>
      </c>
      <c r="J12" s="41" t="n">
        <v>3.6</v>
      </c>
      <c r="K12" s="41" t="n">
        <v>1.4</v>
      </c>
    </row>
    <row r="13" customFormat="false" ht="14.25" hidden="false" customHeight="false" outlineLevel="0" collapsed="false">
      <c r="C13" s="12" t="s">
        <v>206</v>
      </c>
      <c r="D13" s="41" t="n">
        <v>18.4</v>
      </c>
      <c r="E13" s="41" t="n">
        <v>61.2</v>
      </c>
      <c r="F13" s="41" t="n">
        <v>0.7</v>
      </c>
      <c r="G13" s="41" t="n">
        <v>4.7</v>
      </c>
      <c r="H13" s="41" t="n">
        <v>17.6</v>
      </c>
      <c r="I13" s="41" t="n">
        <v>64.1</v>
      </c>
      <c r="J13" s="41" t="n">
        <v>0.7</v>
      </c>
      <c r="K13" s="41" t="n">
        <v>4.6</v>
      </c>
    </row>
    <row r="14" customFormat="false" ht="14.25" hidden="false" customHeight="false" outlineLevel="0" collapsed="false">
      <c r="C14" s="12" t="s">
        <v>207</v>
      </c>
      <c r="D14" s="41" t="n">
        <v>25.4</v>
      </c>
      <c r="E14" s="41" t="n">
        <v>63.2</v>
      </c>
      <c r="F14" s="41" t="n">
        <v>0.4</v>
      </c>
      <c r="G14" s="41" t="n">
        <v>0.4</v>
      </c>
      <c r="H14" s="41" t="n">
        <v>24.6</v>
      </c>
      <c r="I14" s="41" t="n">
        <v>65.9</v>
      </c>
      <c r="J14" s="41" t="n">
        <v>0.4</v>
      </c>
      <c r="K14" s="41" t="n">
        <v>0.4</v>
      </c>
    </row>
    <row r="15" customFormat="false" ht="14.25" hidden="false" customHeight="false" outlineLevel="0" collapsed="false">
      <c r="C15" s="12" t="s">
        <v>208</v>
      </c>
      <c r="D15" s="41" t="n">
        <v>11.4</v>
      </c>
      <c r="E15" s="41" t="n">
        <v>58.4</v>
      </c>
      <c r="F15" s="41" t="n">
        <v>0.1</v>
      </c>
      <c r="G15" s="41" t="n">
        <v>18.1</v>
      </c>
      <c r="H15" s="41" t="n">
        <v>12.9</v>
      </c>
      <c r="I15" s="41" t="n">
        <v>66.4</v>
      </c>
      <c r="J15" s="41" t="n">
        <v>0.1</v>
      </c>
      <c r="K15" s="41" t="n">
        <v>15.4</v>
      </c>
    </row>
    <row r="16" customFormat="false" ht="14.25" hidden="false" customHeight="false" outlineLevel="0" collapsed="false">
      <c r="C16" s="12" t="s">
        <v>209</v>
      </c>
      <c r="D16" s="41" t="n">
        <v>5</v>
      </c>
      <c r="E16" s="41" t="n">
        <v>88.7</v>
      </c>
      <c r="F16" s="41" t="n">
        <v>0.6</v>
      </c>
      <c r="G16" s="41" t="n">
        <v>0.1</v>
      </c>
      <c r="H16" s="41" t="n">
        <v>5.4</v>
      </c>
      <c r="I16" s="41" t="n">
        <v>89.9</v>
      </c>
      <c r="J16" s="41" t="n">
        <v>0.6</v>
      </c>
      <c r="K16" s="41" t="n">
        <v>0.6</v>
      </c>
    </row>
    <row r="17" customFormat="false" ht="14.25" hidden="false" customHeight="false" outlineLevel="0" collapsed="false">
      <c r="C17" s="12" t="s">
        <v>210</v>
      </c>
      <c r="D17" s="41" t="n">
        <v>22.2</v>
      </c>
      <c r="E17" s="41" t="n">
        <v>54.9</v>
      </c>
      <c r="F17" s="41" t="n">
        <v>0.9</v>
      </c>
      <c r="G17" s="41" t="n">
        <v>1.8</v>
      </c>
      <c r="H17" s="41" t="n">
        <v>23.5</v>
      </c>
      <c r="I17" s="41" t="n">
        <v>59.6</v>
      </c>
      <c r="J17" s="41" t="n">
        <v>0.4</v>
      </c>
      <c r="K17" s="41" t="n">
        <v>1.2</v>
      </c>
    </row>
    <row r="18" customFormat="false" ht="14.25" hidden="false" customHeight="false" outlineLevel="0" collapsed="false">
      <c r="C18" s="12" t="s">
        <v>211</v>
      </c>
      <c r="D18" s="41" t="n">
        <v>18.7</v>
      </c>
      <c r="E18" s="41" t="n">
        <v>53.1</v>
      </c>
      <c r="F18" s="41" t="n">
        <v>3.6</v>
      </c>
      <c r="G18" s="41" t="n">
        <v>3.4</v>
      </c>
      <c r="H18" s="41" t="n">
        <v>18.8</v>
      </c>
      <c r="I18" s="41" t="n">
        <v>55.5</v>
      </c>
      <c r="J18" s="41" t="n">
        <v>4.3</v>
      </c>
      <c r="K18" s="41" t="n">
        <v>5.4</v>
      </c>
    </row>
    <row r="19" customFormat="false" ht="14.25" hidden="false" customHeight="false" outlineLevel="0" collapsed="false">
      <c r="C19" s="12" t="s">
        <v>212</v>
      </c>
      <c r="D19" s="41" t="n">
        <v>10.6</v>
      </c>
      <c r="E19" s="41" t="n">
        <v>60.2</v>
      </c>
      <c r="F19" s="41" t="n">
        <v>1.6</v>
      </c>
      <c r="G19" s="41" t="n">
        <v>1.5</v>
      </c>
      <c r="H19" s="41" t="n">
        <v>9.8</v>
      </c>
      <c r="I19" s="41" t="n">
        <v>58.5</v>
      </c>
      <c r="J19" s="41" t="n">
        <v>1.6</v>
      </c>
      <c r="K19" s="41" t="n">
        <v>1.2</v>
      </c>
    </row>
    <row r="20" customFormat="false" ht="14.25" hidden="false" customHeight="false" outlineLevel="0" collapsed="false">
      <c r="C20" s="12" t="s">
        <v>213</v>
      </c>
      <c r="D20" s="41" t="n">
        <v>24.8</v>
      </c>
      <c r="E20" s="41" t="n">
        <v>82.6</v>
      </c>
      <c r="F20" s="41" t="s">
        <v>599</v>
      </c>
      <c r="G20" s="41" t="n">
        <v>0.4</v>
      </c>
      <c r="H20" s="41" t="n">
        <v>24.8</v>
      </c>
      <c r="I20" s="41" t="n">
        <v>84.9</v>
      </c>
      <c r="J20" s="41" t="s">
        <v>599</v>
      </c>
      <c r="K20" s="41" t="n">
        <v>0.4</v>
      </c>
    </row>
    <row r="21" customFormat="false" ht="14.25" hidden="false" customHeight="false" outlineLevel="0" collapsed="false">
      <c r="C21" s="12" t="s">
        <v>214</v>
      </c>
      <c r="D21" s="41" t="n">
        <v>56.5</v>
      </c>
      <c r="E21" s="41" t="n">
        <v>32.7</v>
      </c>
      <c r="F21" s="41" t="s">
        <v>599</v>
      </c>
      <c r="G21" s="41" t="s">
        <v>599</v>
      </c>
      <c r="H21" s="41" t="n">
        <v>60.1</v>
      </c>
      <c r="I21" s="41" t="n">
        <v>28.5</v>
      </c>
      <c r="J21" s="41" t="s">
        <v>599</v>
      </c>
      <c r="K21" s="41" t="n">
        <v>0.1</v>
      </c>
    </row>
    <row r="22" customFormat="false" ht="14.25" hidden="false" customHeight="false" outlineLevel="0" collapsed="false">
      <c r="C22" s="12" t="s">
        <v>215</v>
      </c>
      <c r="D22" s="41" t="n">
        <v>58.2</v>
      </c>
      <c r="E22" s="41" t="n">
        <v>27.6</v>
      </c>
      <c r="F22" s="41" t="n">
        <v>0.4</v>
      </c>
      <c r="G22" s="41" t="n">
        <v>0.8</v>
      </c>
      <c r="H22" s="41" t="n">
        <v>61.4</v>
      </c>
      <c r="I22" s="41" t="n">
        <v>27.4</v>
      </c>
      <c r="J22" s="41" t="n">
        <v>0.5</v>
      </c>
      <c r="K22" s="41" t="n">
        <v>2.8</v>
      </c>
    </row>
    <row r="23" customFormat="false" ht="14.25" hidden="false" customHeight="false" outlineLevel="0" collapsed="false">
      <c r="C23" s="12" t="s">
        <v>216</v>
      </c>
      <c r="D23" s="41" t="n">
        <v>45.6</v>
      </c>
      <c r="E23" s="41" t="n">
        <v>42</v>
      </c>
      <c r="F23" s="41" t="s">
        <v>599</v>
      </c>
      <c r="G23" s="41" t="n">
        <v>0.8</v>
      </c>
      <c r="H23" s="41" t="n">
        <v>47</v>
      </c>
      <c r="I23" s="41" t="n">
        <v>41.9</v>
      </c>
      <c r="J23" s="41" t="s">
        <v>599</v>
      </c>
      <c r="K23" s="41" t="n">
        <v>1.4</v>
      </c>
    </row>
    <row r="24" customFormat="false" ht="14.25" hidden="false" customHeight="false" outlineLevel="0" collapsed="false">
      <c r="C24" s="12" t="s">
        <v>217</v>
      </c>
      <c r="D24" s="41" t="n">
        <v>45.3</v>
      </c>
      <c r="E24" s="41" t="n">
        <v>51.5</v>
      </c>
      <c r="F24" s="41" t="n">
        <v>0.4</v>
      </c>
      <c r="G24" s="41" t="n">
        <v>1.5</v>
      </c>
      <c r="H24" s="41" t="n">
        <v>46.4</v>
      </c>
      <c r="I24" s="41" t="n">
        <v>50.5</v>
      </c>
      <c r="J24" s="41" t="n">
        <v>0.8</v>
      </c>
      <c r="K24" s="41" t="n">
        <v>3</v>
      </c>
    </row>
    <row r="25" customFormat="false" ht="14.25" hidden="false" customHeight="false" outlineLevel="0" collapsed="false">
      <c r="C25" s="12" t="s">
        <v>218</v>
      </c>
      <c r="D25" s="41" t="n">
        <v>13.7</v>
      </c>
      <c r="E25" s="41" t="n">
        <v>62.5</v>
      </c>
      <c r="F25" s="41" t="n">
        <v>0.3</v>
      </c>
      <c r="G25" s="41" t="n">
        <v>2.7</v>
      </c>
      <c r="H25" s="41" t="n">
        <v>12.8</v>
      </c>
      <c r="I25" s="41" t="n">
        <v>59.7</v>
      </c>
      <c r="J25" s="41" t="n">
        <v>1</v>
      </c>
      <c r="K25" s="41" t="n">
        <v>2.7</v>
      </c>
    </row>
    <row r="26" customFormat="false" ht="14.25" hidden="false" customHeight="false" outlineLevel="0" collapsed="false">
      <c r="C26" s="12" t="s">
        <v>219</v>
      </c>
      <c r="D26" s="41" t="n">
        <v>39.8</v>
      </c>
      <c r="E26" s="41" t="n">
        <v>51.8</v>
      </c>
      <c r="F26" s="41" t="n">
        <v>0.2</v>
      </c>
      <c r="G26" s="41" t="n">
        <v>2.2</v>
      </c>
      <c r="H26" s="41" t="n">
        <v>39.9</v>
      </c>
      <c r="I26" s="41" t="n">
        <v>52.6</v>
      </c>
      <c r="J26" s="41" t="n">
        <v>0.2</v>
      </c>
      <c r="K26" s="41" t="n">
        <v>4.4</v>
      </c>
    </row>
    <row r="27" customFormat="false" ht="14.25" hidden="false" customHeight="false" outlineLevel="0" collapsed="false">
      <c r="C27" s="12" t="s">
        <v>220</v>
      </c>
      <c r="D27" s="41" t="n">
        <v>38</v>
      </c>
      <c r="E27" s="41" t="n">
        <v>40.2</v>
      </c>
      <c r="F27" s="41" t="n">
        <v>1.1</v>
      </c>
      <c r="G27" s="41" t="n">
        <v>0.4</v>
      </c>
      <c r="H27" s="41" t="n">
        <v>38.3</v>
      </c>
      <c r="I27" s="41" t="n">
        <v>41.8</v>
      </c>
      <c r="J27" s="41" t="n">
        <v>1.1</v>
      </c>
      <c r="K27" s="41" t="n">
        <v>1</v>
      </c>
    </row>
    <row r="28" customFormat="false" ht="14.25" hidden="false" customHeight="false" outlineLevel="0" collapsed="false">
      <c r="C28" s="12" t="s">
        <v>221</v>
      </c>
      <c r="D28" s="41" t="n">
        <v>53.5</v>
      </c>
      <c r="E28" s="41" t="n">
        <v>25</v>
      </c>
      <c r="F28" s="41" t="s">
        <v>599</v>
      </c>
      <c r="G28" s="41" t="n">
        <v>1.5</v>
      </c>
      <c r="H28" s="41" t="n">
        <v>56.5</v>
      </c>
      <c r="I28" s="41" t="n">
        <v>25.6</v>
      </c>
      <c r="J28" s="41" t="n">
        <v>0.2</v>
      </c>
      <c r="K28" s="41" t="n">
        <v>1.9</v>
      </c>
    </row>
    <row r="29" customFormat="false" ht="14.25" hidden="false" customHeight="false" outlineLevel="0" collapsed="false">
      <c r="C29" s="12" t="s">
        <v>222</v>
      </c>
      <c r="D29" s="41" t="n">
        <v>31</v>
      </c>
      <c r="E29" s="41" t="n">
        <v>46.3</v>
      </c>
      <c r="F29" s="41" t="n">
        <v>0.3</v>
      </c>
      <c r="G29" s="41" t="n">
        <v>1.1</v>
      </c>
      <c r="H29" s="41" t="n">
        <v>35.4</v>
      </c>
      <c r="I29" s="41" t="n">
        <v>48.4</v>
      </c>
      <c r="J29" s="41" t="n">
        <v>0.4</v>
      </c>
      <c r="K29" s="41" t="n">
        <v>0.5</v>
      </c>
    </row>
    <row r="30" customFormat="false" ht="14.25" hidden="false" customHeight="false" outlineLevel="0" collapsed="false">
      <c r="C30" s="12" t="s">
        <v>223</v>
      </c>
      <c r="D30" s="41" t="n">
        <v>42.1</v>
      </c>
      <c r="E30" s="41" t="n">
        <v>40.6</v>
      </c>
      <c r="F30" s="41" t="s">
        <v>599</v>
      </c>
      <c r="G30" s="41" t="n">
        <v>0.7</v>
      </c>
      <c r="H30" s="41" t="n">
        <v>40.7</v>
      </c>
      <c r="I30" s="41" t="n">
        <v>45.5</v>
      </c>
      <c r="J30" s="41" t="s">
        <v>599</v>
      </c>
      <c r="K30" s="41" t="n">
        <v>0.8</v>
      </c>
    </row>
    <row r="31" customFormat="false" ht="14.25" hidden="false" customHeight="false" outlineLevel="0" collapsed="false">
      <c r="C31" s="12" t="s">
        <v>224</v>
      </c>
      <c r="D31" s="41" t="n">
        <v>54.5</v>
      </c>
      <c r="E31" s="41" t="n">
        <v>26.8</v>
      </c>
      <c r="F31" s="41" t="n">
        <v>0.7</v>
      </c>
      <c r="G31" s="41" t="n">
        <v>0.3</v>
      </c>
      <c r="H31" s="41" t="n">
        <v>52</v>
      </c>
      <c r="I31" s="41" t="n">
        <v>33.1</v>
      </c>
      <c r="J31" s="41" t="n">
        <v>0.2</v>
      </c>
      <c r="K31" s="41" t="n">
        <v>1.8</v>
      </c>
    </row>
    <row r="32" customFormat="false" ht="14.25" hidden="false" customHeight="false" outlineLevel="0" collapsed="false">
      <c r="C32" s="12" t="s">
        <v>225</v>
      </c>
      <c r="D32" s="41" t="n">
        <v>55.3</v>
      </c>
      <c r="E32" s="41" t="n">
        <v>17.4</v>
      </c>
      <c r="F32" s="41" t="n">
        <v>2.1</v>
      </c>
      <c r="G32" s="41" t="n">
        <v>5</v>
      </c>
      <c r="H32" s="41" t="n">
        <v>59.9</v>
      </c>
      <c r="I32" s="41" t="n">
        <v>22.1</v>
      </c>
      <c r="J32" s="41" t="n">
        <v>2.3</v>
      </c>
      <c r="K32" s="41" t="n">
        <v>7.7</v>
      </c>
    </row>
    <row r="33" customFormat="false" ht="14.25" hidden="false" customHeight="false" outlineLevel="0" collapsed="false">
      <c r="C33" s="12" t="s">
        <v>226</v>
      </c>
      <c r="D33" s="41" t="n">
        <v>51.4</v>
      </c>
      <c r="E33" s="41" t="n">
        <v>38</v>
      </c>
      <c r="F33" s="41" t="s">
        <v>599</v>
      </c>
      <c r="G33" s="41" t="n">
        <v>1</v>
      </c>
      <c r="H33" s="41" t="n">
        <v>44.4</v>
      </c>
      <c r="I33" s="41" t="n">
        <v>48.3</v>
      </c>
      <c r="J33" s="41" t="s">
        <v>599</v>
      </c>
      <c r="K33" s="41" t="n">
        <v>2.6</v>
      </c>
    </row>
    <row r="34" customFormat="false" ht="14.25" hidden="false" customHeight="false" outlineLevel="0" collapsed="false">
      <c r="C34" s="12" t="s">
        <v>227</v>
      </c>
      <c r="D34" s="41" t="n">
        <v>44.3</v>
      </c>
      <c r="E34" s="41" t="n">
        <v>43.5</v>
      </c>
      <c r="F34" s="41" t="n">
        <v>0.6</v>
      </c>
      <c r="G34" s="41" t="n">
        <v>2.4</v>
      </c>
      <c r="H34" s="41" t="n">
        <v>40.9</v>
      </c>
      <c r="I34" s="41" t="n">
        <v>47.7</v>
      </c>
      <c r="J34" s="41" t="s">
        <v>599</v>
      </c>
      <c r="K34" s="41" t="n">
        <v>2.9</v>
      </c>
    </row>
    <row r="35" customFormat="false" ht="15" hidden="false" customHeight="false" outlineLevel="0" collapsed="false">
      <c r="C35" s="11" t="s">
        <v>233</v>
      </c>
      <c r="D35" s="43" t="n">
        <v>33.9</v>
      </c>
      <c r="E35" s="43" t="n">
        <v>49.4</v>
      </c>
      <c r="F35" s="43" t="n">
        <v>0.7</v>
      </c>
      <c r="G35" s="43" t="n">
        <v>2.3</v>
      </c>
      <c r="H35" s="43" t="n">
        <v>33.1</v>
      </c>
      <c r="I35" s="43" t="n">
        <v>53.7</v>
      </c>
      <c r="J35" s="43" t="n">
        <v>0.7</v>
      </c>
      <c r="K35" s="43" t="n">
        <v>2.6</v>
      </c>
    </row>
    <row r="36" customFormat="false" ht="14.25" hidden="false" customHeight="false" outlineLevel="0" collapsed="false">
      <c r="C36" s="1" t="s">
        <v>228</v>
      </c>
    </row>
  </sheetData>
  <mergeCells count="3">
    <mergeCell ref="C3:C4"/>
    <mergeCell ref="D3:G3"/>
    <mergeCell ref="H3:K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8.xml><?xml version="1.0" encoding="utf-8"?>
<worksheet xmlns="http://schemas.openxmlformats.org/spreadsheetml/2006/main" xmlns:r="http://schemas.openxmlformats.org/officeDocument/2006/relationships">
  <sheetPr filterMode="false">
    <pageSetUpPr fitToPage="false"/>
  </sheetPr>
  <dimension ref="A1:K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7" t="s">
        <v>139</v>
      </c>
      <c r="C1" s="4" t="s">
        <v>766</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60" hidden="false" customHeight="true" outlineLevel="0" collapsed="false">
      <c r="C3" s="15" t="s">
        <v>190</v>
      </c>
      <c r="D3" s="14" t="s">
        <v>849</v>
      </c>
      <c r="E3" s="14"/>
      <c r="F3" s="14" t="s">
        <v>850</v>
      </c>
      <c r="G3" s="14"/>
      <c r="H3" s="14" t="s">
        <v>518</v>
      </c>
      <c r="I3" s="14"/>
      <c r="J3" s="14" t="s">
        <v>519</v>
      </c>
      <c r="K3" s="14"/>
    </row>
    <row r="4" customFormat="false" ht="15" hidden="false" customHeight="false" outlineLevel="0" collapsed="false">
      <c r="C4" s="15"/>
      <c r="D4" s="10" t="s">
        <v>331</v>
      </c>
      <c r="E4" s="10" t="s">
        <v>332</v>
      </c>
      <c r="F4" s="10" t="s">
        <v>331</v>
      </c>
      <c r="G4" s="10" t="s">
        <v>332</v>
      </c>
      <c r="H4" s="10" t="s">
        <v>331</v>
      </c>
      <c r="I4" s="10" t="s">
        <v>332</v>
      </c>
      <c r="J4" s="10" t="s">
        <v>331</v>
      </c>
      <c r="K4" s="10" t="s">
        <v>332</v>
      </c>
    </row>
    <row r="5" customFormat="false" ht="14.25" hidden="false" customHeight="false" outlineLevel="0" collapsed="false">
      <c r="C5" s="12" t="s">
        <v>198</v>
      </c>
      <c r="D5" s="32" t="n">
        <v>71.3</v>
      </c>
      <c r="E5" s="32" t="n">
        <v>52.41</v>
      </c>
      <c r="F5" s="32" t="n">
        <v>17.4</v>
      </c>
      <c r="G5" s="32" t="n">
        <v>17.46</v>
      </c>
      <c r="H5" s="32" t="n">
        <v>18</v>
      </c>
      <c r="I5" s="32" t="n">
        <v>18.31</v>
      </c>
      <c r="J5" s="32" t="n">
        <v>0.9</v>
      </c>
      <c r="K5" s="32" t="n">
        <v>0.2</v>
      </c>
    </row>
    <row r="6" customFormat="false" ht="14.25" hidden="false" customHeight="false" outlineLevel="0" collapsed="false">
      <c r="C6" s="12" t="s">
        <v>199</v>
      </c>
      <c r="D6" s="32" t="n">
        <v>74.4</v>
      </c>
      <c r="E6" s="32" t="n">
        <v>51.15</v>
      </c>
      <c r="F6" s="32" t="n">
        <v>19.6</v>
      </c>
      <c r="G6" s="32" t="n">
        <v>16.6</v>
      </c>
      <c r="H6" s="32" t="n">
        <v>12.7</v>
      </c>
      <c r="I6" s="32" t="n">
        <v>15.69</v>
      </c>
      <c r="J6" s="32" t="n">
        <v>0.8</v>
      </c>
      <c r="K6" s="32" t="n">
        <v>0.3</v>
      </c>
    </row>
    <row r="7" customFormat="false" ht="14.25" hidden="false" customHeight="false" outlineLevel="0" collapsed="false">
      <c r="C7" s="12" t="s">
        <v>200</v>
      </c>
      <c r="D7" s="32" t="n">
        <v>66.8</v>
      </c>
      <c r="E7" s="32" t="n">
        <v>44.98</v>
      </c>
      <c r="F7" s="32" t="n">
        <v>18.5</v>
      </c>
      <c r="G7" s="32" t="n">
        <v>10</v>
      </c>
      <c r="H7" s="32" t="n">
        <v>16.2</v>
      </c>
      <c r="I7" s="32" t="n">
        <v>10.61</v>
      </c>
      <c r="J7" s="32" t="s">
        <v>599</v>
      </c>
      <c r="K7" s="32" t="s">
        <v>599</v>
      </c>
    </row>
    <row r="8" customFormat="false" ht="14.25" hidden="false" customHeight="false" outlineLevel="0" collapsed="false">
      <c r="C8" s="12" t="s">
        <v>201</v>
      </c>
      <c r="D8" s="32" t="n">
        <v>76.1</v>
      </c>
      <c r="E8" s="32" t="n">
        <v>55.28</v>
      </c>
      <c r="F8" s="32" t="n">
        <v>25.9</v>
      </c>
      <c r="G8" s="32" t="n">
        <v>17.08</v>
      </c>
      <c r="H8" s="32" t="n">
        <v>15.1</v>
      </c>
      <c r="I8" s="32" t="n">
        <v>13.68</v>
      </c>
      <c r="J8" s="32" t="n">
        <v>5.6</v>
      </c>
      <c r="K8" s="32" t="n">
        <v>2.2</v>
      </c>
    </row>
    <row r="9" customFormat="false" ht="14.25" hidden="false" customHeight="false" outlineLevel="0" collapsed="false">
      <c r="C9" s="12" t="s">
        <v>202</v>
      </c>
      <c r="D9" s="32" t="n">
        <v>76.5</v>
      </c>
      <c r="E9" s="32" t="n">
        <v>41.1</v>
      </c>
      <c r="F9" s="32" t="n">
        <v>30.7</v>
      </c>
      <c r="G9" s="32" t="n">
        <v>12.41</v>
      </c>
      <c r="H9" s="32" t="n">
        <v>21.9</v>
      </c>
      <c r="I9" s="32" t="n">
        <v>9.68</v>
      </c>
      <c r="J9" s="32" t="n">
        <v>0.2</v>
      </c>
      <c r="K9" s="32" t="n">
        <v>0.5</v>
      </c>
    </row>
    <row r="10" customFormat="false" ht="14.25" hidden="false" customHeight="false" outlineLevel="0" collapsed="false">
      <c r="C10" s="12" t="s">
        <v>203</v>
      </c>
      <c r="D10" s="32" t="n">
        <v>93.7</v>
      </c>
      <c r="E10" s="32" t="n">
        <v>90.51</v>
      </c>
      <c r="F10" s="32" t="n">
        <v>61.4</v>
      </c>
      <c r="G10" s="32" t="n">
        <v>54.62</v>
      </c>
      <c r="H10" s="32" t="n">
        <v>30.6</v>
      </c>
      <c r="I10" s="32" t="n">
        <v>21.2</v>
      </c>
      <c r="J10" s="32" t="n">
        <v>26.1</v>
      </c>
      <c r="K10" s="32" t="n">
        <v>21.5</v>
      </c>
    </row>
    <row r="11" customFormat="false" ht="14.25" hidden="false" customHeight="false" outlineLevel="0" collapsed="false">
      <c r="C11" s="12" t="s">
        <v>204</v>
      </c>
      <c r="D11" s="32" t="n">
        <v>70.9</v>
      </c>
      <c r="E11" s="32" t="n">
        <v>49.39</v>
      </c>
      <c r="F11" s="32" t="n">
        <v>28.8</v>
      </c>
      <c r="G11" s="32" t="n">
        <v>22.04</v>
      </c>
      <c r="H11" s="32" t="n">
        <v>11.5</v>
      </c>
      <c r="I11" s="32" t="n">
        <v>9.64</v>
      </c>
      <c r="J11" s="32" t="n">
        <v>3.9</v>
      </c>
      <c r="K11" s="32" t="n">
        <v>4.5</v>
      </c>
    </row>
    <row r="12" customFormat="false" ht="14.25" hidden="false" customHeight="false" outlineLevel="0" collapsed="false">
      <c r="C12" s="12" t="s">
        <v>205</v>
      </c>
      <c r="D12" s="32" t="n">
        <v>91</v>
      </c>
      <c r="E12" s="32" t="n">
        <v>89.01</v>
      </c>
      <c r="F12" s="32" t="n">
        <v>45.2</v>
      </c>
      <c r="G12" s="32" t="n">
        <v>44.57</v>
      </c>
      <c r="H12" s="32" t="n">
        <v>23.7</v>
      </c>
      <c r="I12" s="32" t="n">
        <v>23.88</v>
      </c>
      <c r="J12" s="32" t="n">
        <v>15.3</v>
      </c>
      <c r="K12" s="32" t="n">
        <v>10.6</v>
      </c>
    </row>
    <row r="13" customFormat="false" ht="14.25" hidden="false" customHeight="false" outlineLevel="0" collapsed="false">
      <c r="C13" s="12" t="s">
        <v>206</v>
      </c>
      <c r="D13" s="32" t="n">
        <v>80.4</v>
      </c>
      <c r="E13" s="32" t="n">
        <v>65.67</v>
      </c>
      <c r="F13" s="32" t="n">
        <v>9.5</v>
      </c>
      <c r="G13" s="32" t="n">
        <v>7.53</v>
      </c>
      <c r="H13" s="32" t="n">
        <v>8.4</v>
      </c>
      <c r="I13" s="32" t="n">
        <v>11.46</v>
      </c>
      <c r="J13" s="32" t="n">
        <v>1</v>
      </c>
      <c r="K13" s="32" t="s">
        <v>599</v>
      </c>
    </row>
    <row r="14" customFormat="false" ht="14.25" hidden="false" customHeight="false" outlineLevel="0" collapsed="false">
      <c r="C14" s="12" t="s">
        <v>207</v>
      </c>
      <c r="D14" s="32" t="n">
        <v>89.4</v>
      </c>
      <c r="E14" s="32" t="n">
        <v>89.86</v>
      </c>
      <c r="F14" s="32" t="n">
        <v>22.9</v>
      </c>
      <c r="G14" s="32" t="n">
        <v>12.39</v>
      </c>
      <c r="H14" s="32" t="n">
        <v>14.8</v>
      </c>
      <c r="I14" s="32" t="n">
        <v>11.82</v>
      </c>
      <c r="J14" s="32" t="n">
        <v>0.1</v>
      </c>
      <c r="K14" s="32" t="n">
        <v>0.4</v>
      </c>
    </row>
    <row r="15" customFormat="false" ht="14.25" hidden="false" customHeight="false" outlineLevel="0" collapsed="false">
      <c r="C15" s="12" t="s">
        <v>208</v>
      </c>
      <c r="D15" s="32" t="n">
        <v>81.7</v>
      </c>
      <c r="E15" s="32" t="n">
        <v>67.94</v>
      </c>
      <c r="F15" s="32" t="n">
        <v>10</v>
      </c>
      <c r="G15" s="32" t="n">
        <v>6.5</v>
      </c>
      <c r="H15" s="32" t="n">
        <v>7.8</v>
      </c>
      <c r="I15" s="32" t="n">
        <v>6.82</v>
      </c>
      <c r="J15" s="32" t="n">
        <v>1.1</v>
      </c>
      <c r="K15" s="32" t="n">
        <v>0.6</v>
      </c>
    </row>
    <row r="16" customFormat="false" ht="14.25" hidden="false" customHeight="false" outlineLevel="0" collapsed="false">
      <c r="C16" s="12" t="s">
        <v>209</v>
      </c>
      <c r="D16" s="32" t="n">
        <v>94.1</v>
      </c>
      <c r="E16" s="32" t="n">
        <v>90.19</v>
      </c>
      <c r="F16" s="32" t="n">
        <v>55.7</v>
      </c>
      <c r="G16" s="32" t="n">
        <v>40.91</v>
      </c>
      <c r="H16" s="32" t="n">
        <v>31.7</v>
      </c>
      <c r="I16" s="32" t="n">
        <v>20.43</v>
      </c>
      <c r="J16" s="32" t="n">
        <v>7.7</v>
      </c>
      <c r="K16" s="32" t="n">
        <v>4.2</v>
      </c>
    </row>
    <row r="17" customFormat="false" ht="14.25" hidden="false" customHeight="false" outlineLevel="0" collapsed="false">
      <c r="C17" s="12" t="s">
        <v>210</v>
      </c>
      <c r="D17" s="32" t="n">
        <v>95.1</v>
      </c>
      <c r="E17" s="32" t="n">
        <v>74.43</v>
      </c>
      <c r="F17" s="32" t="n">
        <v>50.1</v>
      </c>
      <c r="G17" s="32" t="n">
        <v>35.07</v>
      </c>
      <c r="H17" s="32" t="n">
        <v>27.7</v>
      </c>
      <c r="I17" s="32" t="n">
        <v>21.28</v>
      </c>
      <c r="J17" s="32" t="n">
        <v>6.1</v>
      </c>
      <c r="K17" s="32" t="n">
        <v>2.7</v>
      </c>
    </row>
    <row r="18" customFormat="false" ht="14.25" hidden="false" customHeight="false" outlineLevel="0" collapsed="false">
      <c r="C18" s="12" t="s">
        <v>211</v>
      </c>
      <c r="D18" s="32" t="n">
        <v>51.5</v>
      </c>
      <c r="E18" s="32" t="n">
        <v>41.15</v>
      </c>
      <c r="F18" s="32" t="n">
        <v>34.7</v>
      </c>
      <c r="G18" s="32" t="n">
        <v>33.54</v>
      </c>
      <c r="H18" s="32" t="n">
        <v>33.9</v>
      </c>
      <c r="I18" s="32" t="n">
        <v>37.6</v>
      </c>
      <c r="J18" s="32" t="n">
        <v>1.2</v>
      </c>
      <c r="K18" s="32" t="n">
        <v>1.1</v>
      </c>
    </row>
    <row r="19" customFormat="false" ht="14.25" hidden="false" customHeight="false" outlineLevel="0" collapsed="false">
      <c r="C19" s="12" t="s">
        <v>212</v>
      </c>
      <c r="D19" s="32" t="n">
        <v>80.2</v>
      </c>
      <c r="E19" s="32" t="n">
        <v>76.74</v>
      </c>
      <c r="F19" s="32" t="n">
        <v>45.9</v>
      </c>
      <c r="G19" s="32" t="n">
        <v>58.48</v>
      </c>
      <c r="H19" s="32" t="n">
        <v>46.8</v>
      </c>
      <c r="I19" s="32" t="n">
        <v>67.23</v>
      </c>
      <c r="J19" s="32" t="n">
        <v>0.6</v>
      </c>
      <c r="K19" s="32" t="s">
        <v>599</v>
      </c>
    </row>
    <row r="20" customFormat="false" ht="14.25" hidden="false" customHeight="false" outlineLevel="0" collapsed="false">
      <c r="C20" s="12" t="s">
        <v>213</v>
      </c>
      <c r="D20" s="32" t="n">
        <v>94.7</v>
      </c>
      <c r="E20" s="32" t="n">
        <v>91.65</v>
      </c>
      <c r="F20" s="32" t="n">
        <v>33.7</v>
      </c>
      <c r="G20" s="32" t="n">
        <v>28.33</v>
      </c>
      <c r="H20" s="32" t="n">
        <v>17.6</v>
      </c>
      <c r="I20" s="32" t="n">
        <v>26.01</v>
      </c>
      <c r="J20" s="32" t="n">
        <v>2.4</v>
      </c>
      <c r="K20" s="32" t="n">
        <v>1.2</v>
      </c>
    </row>
    <row r="21" customFormat="false" ht="14.25" hidden="false" customHeight="false" outlineLevel="0" collapsed="false">
      <c r="C21" s="12" t="s">
        <v>214</v>
      </c>
      <c r="D21" s="32" t="n">
        <v>87.2</v>
      </c>
      <c r="E21" s="32" t="n">
        <v>61.13</v>
      </c>
      <c r="F21" s="32" t="n">
        <v>49</v>
      </c>
      <c r="G21" s="32" t="n">
        <v>35.21</v>
      </c>
      <c r="H21" s="32" t="n">
        <v>11.7</v>
      </c>
      <c r="I21" s="32" t="n">
        <v>7.05</v>
      </c>
      <c r="J21" s="32" t="n">
        <v>2.7</v>
      </c>
      <c r="K21" s="32" t="n">
        <v>0.8</v>
      </c>
    </row>
    <row r="22" customFormat="false" ht="14.25" hidden="false" customHeight="false" outlineLevel="0" collapsed="false">
      <c r="C22" s="12" t="s">
        <v>215</v>
      </c>
      <c r="D22" s="32" t="n">
        <v>95.1</v>
      </c>
      <c r="E22" s="32" t="n">
        <v>85.1</v>
      </c>
      <c r="F22" s="32" t="n">
        <v>68.9</v>
      </c>
      <c r="G22" s="32" t="n">
        <v>62.97</v>
      </c>
      <c r="H22" s="32" t="n">
        <v>12.9</v>
      </c>
      <c r="I22" s="32" t="n">
        <v>11.57</v>
      </c>
      <c r="J22" s="32" t="n">
        <v>7.7</v>
      </c>
      <c r="K22" s="32" t="n">
        <v>4.2</v>
      </c>
    </row>
    <row r="23" customFormat="false" ht="14.25" hidden="false" customHeight="false" outlineLevel="0" collapsed="false">
      <c r="C23" s="12" t="s">
        <v>216</v>
      </c>
      <c r="D23" s="32" t="n">
        <v>83.5</v>
      </c>
      <c r="E23" s="32" t="n">
        <v>71.19</v>
      </c>
      <c r="F23" s="32" t="n">
        <v>24.8</v>
      </c>
      <c r="G23" s="32" t="n">
        <v>9.81</v>
      </c>
      <c r="H23" s="32" t="n">
        <v>14.5</v>
      </c>
      <c r="I23" s="32" t="n">
        <v>5.6</v>
      </c>
      <c r="J23" s="32" t="n">
        <v>0.7</v>
      </c>
      <c r="K23" s="32" t="n">
        <v>0.1</v>
      </c>
    </row>
    <row r="24" customFormat="false" ht="14.25" hidden="false" customHeight="false" outlineLevel="0" collapsed="false">
      <c r="C24" s="12" t="s">
        <v>217</v>
      </c>
      <c r="D24" s="32" t="n">
        <v>95.5</v>
      </c>
      <c r="E24" s="32" t="n">
        <v>94.59</v>
      </c>
      <c r="F24" s="32" t="n">
        <v>69.1</v>
      </c>
      <c r="G24" s="32" t="n">
        <v>42.13</v>
      </c>
      <c r="H24" s="32" t="n">
        <v>26.3</v>
      </c>
      <c r="I24" s="32" t="n">
        <v>22.5</v>
      </c>
      <c r="J24" s="32" t="n">
        <v>0.4</v>
      </c>
      <c r="K24" s="32" t="n">
        <v>0.4</v>
      </c>
    </row>
    <row r="25" customFormat="false" ht="14.25" hidden="false" customHeight="false" outlineLevel="0" collapsed="false">
      <c r="C25" s="12" t="s">
        <v>218</v>
      </c>
      <c r="D25" s="32" t="n">
        <v>76.5</v>
      </c>
      <c r="E25" s="32" t="n">
        <v>72.29</v>
      </c>
      <c r="F25" s="32" t="n">
        <v>40.1</v>
      </c>
      <c r="G25" s="32" t="n">
        <v>38.99</v>
      </c>
      <c r="H25" s="32" t="n">
        <v>42.9</v>
      </c>
      <c r="I25" s="32" t="n">
        <v>59.29</v>
      </c>
      <c r="J25" s="32" t="n">
        <v>2.2</v>
      </c>
      <c r="K25" s="32" t="n">
        <v>0.4</v>
      </c>
    </row>
    <row r="26" customFormat="false" ht="14.25" hidden="false" customHeight="false" outlineLevel="0" collapsed="false">
      <c r="C26" s="12" t="s">
        <v>219</v>
      </c>
      <c r="D26" s="32" t="n">
        <v>80.2</v>
      </c>
      <c r="E26" s="32" t="n">
        <v>70.32</v>
      </c>
      <c r="F26" s="32" t="n">
        <v>22.8</v>
      </c>
      <c r="G26" s="32" t="n">
        <v>20.66</v>
      </c>
      <c r="H26" s="32" t="n">
        <v>24.7</v>
      </c>
      <c r="I26" s="32" t="n">
        <v>19.42</v>
      </c>
      <c r="J26" s="32" t="n">
        <v>0.6</v>
      </c>
      <c r="K26" s="32" t="n">
        <v>0.1</v>
      </c>
    </row>
    <row r="27" customFormat="false" ht="14.25" hidden="false" customHeight="false" outlineLevel="0" collapsed="false">
      <c r="C27" s="12" t="s">
        <v>220</v>
      </c>
      <c r="D27" s="32" t="n">
        <v>92.2</v>
      </c>
      <c r="E27" s="32" t="n">
        <v>86.11</v>
      </c>
      <c r="F27" s="32" t="n">
        <v>17.6</v>
      </c>
      <c r="G27" s="32" t="n">
        <v>15.99</v>
      </c>
      <c r="H27" s="32" t="n">
        <v>12.7</v>
      </c>
      <c r="I27" s="32" t="n">
        <v>17.46</v>
      </c>
      <c r="J27" s="32" t="n">
        <v>0.1</v>
      </c>
      <c r="K27" s="32" t="n">
        <v>0.1</v>
      </c>
    </row>
    <row r="28" customFormat="false" ht="14.25" hidden="false" customHeight="false" outlineLevel="0" collapsed="false">
      <c r="C28" s="12" t="s">
        <v>221</v>
      </c>
      <c r="D28" s="32" t="n">
        <v>72.3</v>
      </c>
      <c r="E28" s="32" t="n">
        <v>38.35</v>
      </c>
      <c r="F28" s="32" t="n">
        <v>32.1</v>
      </c>
      <c r="G28" s="32" t="n">
        <v>20.46</v>
      </c>
      <c r="H28" s="32" t="n">
        <v>14.5</v>
      </c>
      <c r="I28" s="32" t="n">
        <v>14.78</v>
      </c>
      <c r="J28" s="32" t="n">
        <v>1.5</v>
      </c>
      <c r="K28" s="32" t="n">
        <v>0.6</v>
      </c>
    </row>
    <row r="29" customFormat="false" ht="14.25" hidden="false" customHeight="false" outlineLevel="0" collapsed="false">
      <c r="C29" s="12" t="s">
        <v>222</v>
      </c>
      <c r="D29" s="32" t="n">
        <v>51.6</v>
      </c>
      <c r="E29" s="32" t="n">
        <v>34.01</v>
      </c>
      <c r="F29" s="32" t="n">
        <v>14.4</v>
      </c>
      <c r="G29" s="32" t="n">
        <v>10.75</v>
      </c>
      <c r="H29" s="32" t="n">
        <v>10</v>
      </c>
      <c r="I29" s="32" t="n">
        <v>10.61</v>
      </c>
      <c r="J29" s="32" t="s">
        <v>599</v>
      </c>
      <c r="K29" s="32" t="n">
        <v>0.1</v>
      </c>
    </row>
    <row r="30" customFormat="false" ht="14.25" hidden="false" customHeight="false" outlineLevel="0" collapsed="false">
      <c r="C30" s="12" t="s">
        <v>223</v>
      </c>
      <c r="D30" s="32" t="n">
        <v>74.3</v>
      </c>
      <c r="E30" s="32" t="n">
        <v>61.09</v>
      </c>
      <c r="F30" s="32" t="n">
        <v>25.3</v>
      </c>
      <c r="G30" s="32" t="n">
        <v>16.36</v>
      </c>
      <c r="H30" s="32" t="n">
        <v>8.2</v>
      </c>
      <c r="I30" s="32" t="n">
        <v>15.26</v>
      </c>
      <c r="J30" s="32" t="n">
        <v>0.4</v>
      </c>
      <c r="K30" s="32" t="n">
        <v>0.1</v>
      </c>
    </row>
    <row r="31" customFormat="false" ht="14.25" hidden="false" customHeight="false" outlineLevel="0" collapsed="false">
      <c r="C31" s="12" t="s">
        <v>224</v>
      </c>
      <c r="D31" s="32" t="n">
        <v>57</v>
      </c>
      <c r="E31" s="32" t="n">
        <v>35.43</v>
      </c>
      <c r="F31" s="32" t="n">
        <v>16.8</v>
      </c>
      <c r="G31" s="32" t="n">
        <v>14.25</v>
      </c>
      <c r="H31" s="32" t="n">
        <v>4.8</v>
      </c>
      <c r="I31" s="32" t="n">
        <v>10.7</v>
      </c>
      <c r="J31" s="32" t="n">
        <v>3.3</v>
      </c>
      <c r="K31" s="32" t="n">
        <v>3.5</v>
      </c>
    </row>
    <row r="32" customFormat="false" ht="14.25" hidden="false" customHeight="false" outlineLevel="0" collapsed="false">
      <c r="C32" s="12" t="s">
        <v>225</v>
      </c>
      <c r="D32" s="32" t="n">
        <v>70.5</v>
      </c>
      <c r="E32" s="32" t="n">
        <v>25.4</v>
      </c>
      <c r="F32" s="32" t="n">
        <v>17.4</v>
      </c>
      <c r="G32" s="32" t="n">
        <v>5.73</v>
      </c>
      <c r="H32" s="32" t="n">
        <v>11.4</v>
      </c>
      <c r="I32" s="32" t="n">
        <v>7.6</v>
      </c>
      <c r="J32" s="32" t="n">
        <v>0.9</v>
      </c>
      <c r="K32" s="32" t="n">
        <v>0.7</v>
      </c>
    </row>
    <row r="33" customFormat="false" ht="14.25" hidden="false" customHeight="false" outlineLevel="0" collapsed="false">
      <c r="C33" s="12" t="s">
        <v>226</v>
      </c>
      <c r="D33" s="32" t="n">
        <v>83.6</v>
      </c>
      <c r="E33" s="32" t="n">
        <v>31.7</v>
      </c>
      <c r="F33" s="32" t="n">
        <v>36.6</v>
      </c>
      <c r="G33" s="32" t="n">
        <v>14.07</v>
      </c>
      <c r="H33" s="32" t="n">
        <v>7.1</v>
      </c>
      <c r="I33" s="32" t="n">
        <v>9.95</v>
      </c>
      <c r="J33" s="32" t="n">
        <v>2.4</v>
      </c>
      <c r="K33" s="32" t="n">
        <v>0.7</v>
      </c>
    </row>
    <row r="34" customFormat="false" ht="14.25" hidden="false" customHeight="false" outlineLevel="0" collapsed="false">
      <c r="C34" s="12" t="s">
        <v>227</v>
      </c>
      <c r="D34" s="32" t="n">
        <v>64.9</v>
      </c>
      <c r="E34" s="32" t="n">
        <v>48.49</v>
      </c>
      <c r="F34" s="32" t="n">
        <v>16.9</v>
      </c>
      <c r="G34" s="32" t="n">
        <v>16.36</v>
      </c>
      <c r="H34" s="32" t="n">
        <v>5.4</v>
      </c>
      <c r="I34" s="32" t="n">
        <v>16.7</v>
      </c>
      <c r="J34" s="32" t="n">
        <v>0.9</v>
      </c>
      <c r="K34" s="32" t="s">
        <v>599</v>
      </c>
    </row>
    <row r="35" customFormat="false" ht="15" hidden="false" customHeight="false" outlineLevel="0" collapsed="false">
      <c r="C35" s="11" t="s">
        <v>233</v>
      </c>
      <c r="D35" s="34" t="n">
        <v>79.3</v>
      </c>
      <c r="E35" s="34" t="n">
        <v>62.71</v>
      </c>
      <c r="F35" s="34" t="n">
        <v>31.6</v>
      </c>
      <c r="G35" s="34" t="n">
        <v>23.71</v>
      </c>
      <c r="H35" s="34" t="n">
        <v>17.3</v>
      </c>
      <c r="I35" s="34" t="n">
        <v>17.89</v>
      </c>
      <c r="J35" s="34" t="n">
        <v>2.9</v>
      </c>
      <c r="K35" s="34" t="n">
        <v>1.8</v>
      </c>
    </row>
    <row r="36" customFormat="false" ht="14.25" hidden="false" customHeight="false" outlineLevel="0" collapsed="false">
      <c r="C36" s="1" t="s">
        <v>228</v>
      </c>
    </row>
  </sheetData>
  <mergeCells count="5">
    <mergeCell ref="C3:C4"/>
    <mergeCell ref="D3:E3"/>
    <mergeCell ref="F3:G3"/>
    <mergeCell ref="H3:I3"/>
    <mergeCell ref="J3:K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9.xml><?xml version="1.0" encoding="utf-8"?>
<worksheet xmlns="http://schemas.openxmlformats.org/spreadsheetml/2006/main" xmlns:r="http://schemas.openxmlformats.org/officeDocument/2006/relationships">
  <sheetPr filterMode="false">
    <pageSetUpPr fitToPage="false"/>
  </sheetPr>
  <dimension ref="A1:S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9271255060729"/>
    <col collapsed="false" hidden="false" max="1025" min="4" style="1" width="9.10526315789474"/>
  </cols>
  <sheetData>
    <row r="1" customFormat="false" ht="15" hidden="false" customHeight="false" outlineLevel="0" collapsed="false">
      <c r="A1" s="7" t="s">
        <v>139</v>
      </c>
      <c r="C1" s="4" t="s">
        <v>768</v>
      </c>
      <c r="D1" s="0"/>
      <c r="E1" s="0"/>
      <c r="F1" s="0"/>
      <c r="G1" s="0"/>
      <c r="H1" s="0"/>
      <c r="I1" s="0"/>
      <c r="J1" s="0"/>
      <c r="K1" s="0"/>
      <c r="L1" s="0"/>
      <c r="M1" s="0"/>
      <c r="N1" s="0"/>
      <c r="O1" s="0"/>
      <c r="P1" s="0"/>
      <c r="Q1" s="0"/>
      <c r="R1" s="0"/>
      <c r="S1" s="0"/>
    </row>
    <row r="2" customFormat="false" ht="14.25" hidden="false" customHeight="false" outlineLevel="0" collapsed="false">
      <c r="C2" s="0"/>
      <c r="D2" s="0"/>
      <c r="E2" s="0"/>
      <c r="F2" s="0"/>
      <c r="G2" s="0"/>
      <c r="H2" s="0"/>
      <c r="I2" s="0"/>
      <c r="J2" s="0"/>
      <c r="K2" s="0"/>
      <c r="L2" s="0"/>
      <c r="M2" s="0"/>
      <c r="N2" s="0"/>
      <c r="O2" s="0"/>
      <c r="P2" s="0"/>
      <c r="Q2" s="0"/>
      <c r="R2" s="0"/>
      <c r="S2" s="0"/>
    </row>
    <row r="3" customFormat="false" ht="15" hidden="false" customHeight="false" outlineLevel="0" collapsed="false">
      <c r="C3" s="11" t="s">
        <v>190</v>
      </c>
      <c r="D3" s="10" t="s">
        <v>331</v>
      </c>
      <c r="E3" s="10"/>
      <c r="F3" s="10"/>
      <c r="G3" s="10"/>
      <c r="H3" s="10"/>
      <c r="I3" s="10"/>
      <c r="J3" s="10"/>
      <c r="K3" s="10"/>
      <c r="L3" s="10" t="s">
        <v>332</v>
      </c>
      <c r="M3" s="10"/>
      <c r="N3" s="10"/>
      <c r="O3" s="10"/>
      <c r="P3" s="10"/>
      <c r="Q3" s="10"/>
      <c r="R3" s="10"/>
      <c r="S3" s="10"/>
    </row>
    <row r="4" customFormat="false" ht="89.25" hidden="false" customHeight="false" outlineLevel="0" collapsed="false">
      <c r="C4" s="11"/>
      <c r="D4" s="86" t="s">
        <v>534</v>
      </c>
      <c r="E4" s="86" t="s">
        <v>535</v>
      </c>
      <c r="F4" s="86" t="s">
        <v>536</v>
      </c>
      <c r="G4" s="86" t="s">
        <v>537</v>
      </c>
      <c r="H4" s="86" t="s">
        <v>538</v>
      </c>
      <c r="I4" s="86" t="s">
        <v>539</v>
      </c>
      <c r="J4" s="86" t="s">
        <v>540</v>
      </c>
      <c r="K4" s="86" t="s">
        <v>541</v>
      </c>
      <c r="L4" s="86" t="s">
        <v>534</v>
      </c>
      <c r="M4" s="86" t="s">
        <v>535</v>
      </c>
      <c r="N4" s="86" t="s">
        <v>536</v>
      </c>
      <c r="O4" s="86" t="s">
        <v>537</v>
      </c>
      <c r="P4" s="86" t="s">
        <v>538</v>
      </c>
      <c r="Q4" s="86" t="s">
        <v>539</v>
      </c>
      <c r="R4" s="86" t="s">
        <v>540</v>
      </c>
      <c r="S4" s="86" t="s">
        <v>541</v>
      </c>
    </row>
    <row r="5" customFormat="false" ht="14.25" hidden="false" customHeight="false" outlineLevel="0" collapsed="false">
      <c r="C5" s="12" t="s">
        <v>198</v>
      </c>
      <c r="D5" s="32" t="n">
        <v>25.5</v>
      </c>
      <c r="E5" s="32" t="n">
        <v>1.9</v>
      </c>
      <c r="F5" s="32" t="s">
        <v>318</v>
      </c>
      <c r="G5" s="32" t="n">
        <v>85.3</v>
      </c>
      <c r="H5" s="32" t="n">
        <v>5.4</v>
      </c>
      <c r="I5" s="32" t="n">
        <v>34.1</v>
      </c>
      <c r="J5" s="32" t="s">
        <v>318</v>
      </c>
      <c r="K5" s="32" t="s">
        <v>318</v>
      </c>
      <c r="L5" s="32" t="n">
        <v>14</v>
      </c>
      <c r="M5" s="32" t="s">
        <v>318</v>
      </c>
      <c r="N5" s="32" t="s">
        <v>318</v>
      </c>
      <c r="O5" s="32" t="n">
        <v>85.5</v>
      </c>
      <c r="P5" s="32" t="n">
        <v>6.8</v>
      </c>
      <c r="Q5" s="32" t="n">
        <v>32.1</v>
      </c>
      <c r="R5" s="32" t="s">
        <v>318</v>
      </c>
      <c r="S5" s="32" t="s">
        <v>318</v>
      </c>
    </row>
    <row r="6" customFormat="false" ht="14.25" hidden="false" customHeight="false" outlineLevel="0" collapsed="false">
      <c r="C6" s="12" t="s">
        <v>199</v>
      </c>
      <c r="D6" s="32" t="n">
        <v>41.1</v>
      </c>
      <c r="E6" s="32" t="s">
        <v>318</v>
      </c>
      <c r="F6" s="32" t="n">
        <v>1.9</v>
      </c>
      <c r="G6" s="32" t="n">
        <v>73.3</v>
      </c>
      <c r="H6" s="32" t="n">
        <v>3.9</v>
      </c>
      <c r="I6" s="32" t="n">
        <v>34.5</v>
      </c>
      <c r="J6" s="32" t="s">
        <v>318</v>
      </c>
      <c r="K6" s="32" t="n">
        <v>0.5</v>
      </c>
      <c r="L6" s="32" t="n">
        <v>40.5</v>
      </c>
      <c r="M6" s="32" t="s">
        <v>318</v>
      </c>
      <c r="N6" s="32" t="n">
        <v>0.7</v>
      </c>
      <c r="O6" s="32" t="n">
        <v>67.5</v>
      </c>
      <c r="P6" s="32" t="n">
        <v>4.6</v>
      </c>
      <c r="Q6" s="32" t="n">
        <v>32.6</v>
      </c>
      <c r="R6" s="32" t="s">
        <v>318</v>
      </c>
      <c r="S6" s="32" t="n">
        <v>0.6</v>
      </c>
    </row>
    <row r="7" customFormat="false" ht="14.25" hidden="false" customHeight="false" outlineLevel="0" collapsed="false">
      <c r="C7" s="12" t="s">
        <v>200</v>
      </c>
      <c r="D7" s="32" t="n">
        <v>28.2</v>
      </c>
      <c r="E7" s="32" t="n">
        <v>2.1</v>
      </c>
      <c r="F7" s="32" t="s">
        <v>318</v>
      </c>
      <c r="G7" s="32" t="n">
        <v>63.4</v>
      </c>
      <c r="H7" s="32" t="s">
        <v>318</v>
      </c>
      <c r="I7" s="32" t="n">
        <v>55.4</v>
      </c>
      <c r="J7" s="32" t="s">
        <v>318</v>
      </c>
      <c r="K7" s="32" t="s">
        <v>318</v>
      </c>
      <c r="L7" s="32" t="n">
        <v>39.4</v>
      </c>
      <c r="M7" s="32" t="s">
        <v>318</v>
      </c>
      <c r="N7" s="32" t="s">
        <v>318</v>
      </c>
      <c r="O7" s="32" t="n">
        <v>51.9</v>
      </c>
      <c r="P7" s="32" t="n">
        <v>2.7</v>
      </c>
      <c r="Q7" s="32" t="n">
        <v>40.7</v>
      </c>
      <c r="R7" s="32" t="s">
        <v>318</v>
      </c>
      <c r="S7" s="32" t="s">
        <v>318</v>
      </c>
    </row>
    <row r="8" customFormat="false" ht="14.25" hidden="false" customHeight="false" outlineLevel="0" collapsed="false">
      <c r="C8" s="12" t="s">
        <v>201</v>
      </c>
      <c r="D8" s="32" t="n">
        <v>26.2</v>
      </c>
      <c r="E8" s="32" t="n">
        <v>1.7</v>
      </c>
      <c r="F8" s="32" t="s">
        <v>318</v>
      </c>
      <c r="G8" s="32" t="n">
        <v>69.3</v>
      </c>
      <c r="H8" s="32" t="s">
        <v>318</v>
      </c>
      <c r="I8" s="32" t="n">
        <v>73.6</v>
      </c>
      <c r="J8" s="32" t="s">
        <v>318</v>
      </c>
      <c r="K8" s="32" t="s">
        <v>318</v>
      </c>
      <c r="L8" s="32" t="n">
        <v>37</v>
      </c>
      <c r="M8" s="32" t="n">
        <v>2.7</v>
      </c>
      <c r="N8" s="32" t="s">
        <v>318</v>
      </c>
      <c r="O8" s="32" t="n">
        <v>73</v>
      </c>
      <c r="P8" s="32" t="s">
        <v>318</v>
      </c>
      <c r="Q8" s="32" t="n">
        <v>60.2</v>
      </c>
      <c r="R8" s="32" t="s">
        <v>318</v>
      </c>
      <c r="S8" s="32" t="s">
        <v>318</v>
      </c>
    </row>
    <row r="9" customFormat="false" ht="14.25" hidden="false" customHeight="false" outlineLevel="0" collapsed="false">
      <c r="C9" s="12" t="s">
        <v>202</v>
      </c>
      <c r="D9" s="32" t="n">
        <v>33.1</v>
      </c>
      <c r="E9" s="32" t="s">
        <v>318</v>
      </c>
      <c r="F9" s="32" t="s">
        <v>318</v>
      </c>
      <c r="G9" s="32" t="n">
        <v>77.3</v>
      </c>
      <c r="H9" s="32" t="s">
        <v>318</v>
      </c>
      <c r="I9" s="32" t="n">
        <v>60.5</v>
      </c>
      <c r="J9" s="32" t="s">
        <v>318</v>
      </c>
      <c r="K9" s="32" t="s">
        <v>318</v>
      </c>
      <c r="L9" s="32" t="n">
        <v>58.3</v>
      </c>
      <c r="M9" s="32" t="n">
        <v>0.9</v>
      </c>
      <c r="N9" s="32" t="s">
        <v>318</v>
      </c>
      <c r="O9" s="32" t="n">
        <v>74.8</v>
      </c>
      <c r="P9" s="32" t="n">
        <v>0.4</v>
      </c>
      <c r="Q9" s="32" t="n">
        <v>43.9</v>
      </c>
      <c r="R9" s="32" t="s">
        <v>318</v>
      </c>
      <c r="S9" s="32" t="n">
        <v>1.9</v>
      </c>
    </row>
    <row r="10" customFormat="false" ht="14.25" hidden="false" customHeight="false" outlineLevel="0" collapsed="false">
      <c r="C10" s="12" t="s">
        <v>203</v>
      </c>
      <c r="D10" s="32" t="n">
        <v>25.8</v>
      </c>
      <c r="E10" s="32" t="s">
        <v>318</v>
      </c>
      <c r="F10" s="32" t="n">
        <v>0.8</v>
      </c>
      <c r="G10" s="32" t="n">
        <v>60.7</v>
      </c>
      <c r="H10" s="32" t="s">
        <v>318</v>
      </c>
      <c r="I10" s="32" t="n">
        <v>92.5</v>
      </c>
      <c r="J10" s="32" t="s">
        <v>318</v>
      </c>
      <c r="K10" s="32" t="s">
        <v>318</v>
      </c>
      <c r="L10" s="32" t="n">
        <v>25.9</v>
      </c>
      <c r="M10" s="32" t="s">
        <v>318</v>
      </c>
      <c r="N10" s="32" t="n">
        <v>1.8</v>
      </c>
      <c r="O10" s="32" t="n">
        <v>36.1</v>
      </c>
      <c r="P10" s="32" t="s">
        <v>318</v>
      </c>
      <c r="Q10" s="32" t="n">
        <v>87.4</v>
      </c>
      <c r="R10" s="32" t="s">
        <v>318</v>
      </c>
      <c r="S10" s="32" t="s">
        <v>318</v>
      </c>
    </row>
    <row r="11" customFormat="false" ht="14.25" hidden="false" customHeight="false" outlineLevel="0" collapsed="false">
      <c r="C11" s="12" t="s">
        <v>204</v>
      </c>
      <c r="D11" s="32" t="n">
        <v>53</v>
      </c>
      <c r="E11" s="32" t="s">
        <v>318</v>
      </c>
      <c r="F11" s="32" t="n">
        <v>0.4</v>
      </c>
      <c r="G11" s="32" t="n">
        <v>84.7</v>
      </c>
      <c r="H11" s="32" t="s">
        <v>318</v>
      </c>
      <c r="I11" s="32" t="n">
        <v>53.4</v>
      </c>
      <c r="J11" s="32" t="s">
        <v>318</v>
      </c>
      <c r="K11" s="32" t="s">
        <v>318</v>
      </c>
      <c r="L11" s="32" t="n">
        <v>66.9</v>
      </c>
      <c r="M11" s="32" t="n">
        <v>3.9</v>
      </c>
      <c r="N11" s="32" t="n">
        <v>0.6</v>
      </c>
      <c r="O11" s="32" t="n">
        <v>70.7</v>
      </c>
      <c r="P11" s="32" t="s">
        <v>318</v>
      </c>
      <c r="Q11" s="32" t="n">
        <v>32.3</v>
      </c>
      <c r="R11" s="32" t="s">
        <v>318</v>
      </c>
      <c r="S11" s="32" t="s">
        <v>318</v>
      </c>
    </row>
    <row r="12" customFormat="false" ht="14.25" hidden="false" customHeight="false" outlineLevel="0" collapsed="false">
      <c r="C12" s="12" t="s">
        <v>205</v>
      </c>
      <c r="D12" s="32" t="n">
        <v>19.2</v>
      </c>
      <c r="E12" s="32" t="n">
        <v>1.2</v>
      </c>
      <c r="F12" s="32" t="s">
        <v>318</v>
      </c>
      <c r="G12" s="32" t="n">
        <v>81.4</v>
      </c>
      <c r="H12" s="32" t="s">
        <v>318</v>
      </c>
      <c r="I12" s="32" t="n">
        <v>84.6</v>
      </c>
      <c r="J12" s="32" t="s">
        <v>318</v>
      </c>
      <c r="K12" s="32" t="s">
        <v>318</v>
      </c>
      <c r="L12" s="32" t="n">
        <v>18.4</v>
      </c>
      <c r="M12" s="32" t="n">
        <v>1</v>
      </c>
      <c r="N12" s="32" t="n">
        <v>0.1</v>
      </c>
      <c r="O12" s="32" t="n">
        <v>66.4</v>
      </c>
      <c r="P12" s="32" t="s">
        <v>318</v>
      </c>
      <c r="Q12" s="32" t="n">
        <v>80.7</v>
      </c>
      <c r="R12" s="32" t="s">
        <v>318</v>
      </c>
      <c r="S12" s="32" t="s">
        <v>318</v>
      </c>
    </row>
    <row r="13" customFormat="false" ht="14.25" hidden="false" customHeight="false" outlineLevel="0" collapsed="false">
      <c r="C13" s="12" t="s">
        <v>206</v>
      </c>
      <c r="D13" s="32" t="n">
        <v>36.8</v>
      </c>
      <c r="E13" s="32" t="n">
        <v>8.8</v>
      </c>
      <c r="F13" s="32" t="s">
        <v>318</v>
      </c>
      <c r="G13" s="32" t="n">
        <v>45</v>
      </c>
      <c r="H13" s="32" t="s">
        <v>318</v>
      </c>
      <c r="I13" s="32" t="n">
        <v>45.2</v>
      </c>
      <c r="J13" s="32" t="s">
        <v>318</v>
      </c>
      <c r="K13" s="32" t="s">
        <v>318</v>
      </c>
      <c r="L13" s="32" t="n">
        <v>34.8</v>
      </c>
      <c r="M13" s="32" t="n">
        <v>5.5</v>
      </c>
      <c r="N13" s="32" t="n">
        <v>0.9</v>
      </c>
      <c r="O13" s="32" t="n">
        <v>81.7</v>
      </c>
      <c r="P13" s="32" t="s">
        <v>318</v>
      </c>
      <c r="Q13" s="32" t="n">
        <v>35.3</v>
      </c>
      <c r="R13" s="32" t="s">
        <v>318</v>
      </c>
      <c r="S13" s="32" t="s">
        <v>318</v>
      </c>
    </row>
    <row r="14" customFormat="false" ht="14.25" hidden="false" customHeight="false" outlineLevel="0" collapsed="false">
      <c r="C14" s="12" t="s">
        <v>207</v>
      </c>
      <c r="D14" s="32" t="n">
        <v>3.8</v>
      </c>
      <c r="E14" s="32" t="s">
        <v>318</v>
      </c>
      <c r="F14" s="32" t="s">
        <v>318</v>
      </c>
      <c r="G14" s="32" t="n">
        <v>80.2</v>
      </c>
      <c r="H14" s="32" t="n">
        <v>1.6</v>
      </c>
      <c r="I14" s="32" t="n">
        <v>87.3</v>
      </c>
      <c r="J14" s="32" t="s">
        <v>318</v>
      </c>
      <c r="K14" s="32" t="s">
        <v>318</v>
      </c>
      <c r="L14" s="32" t="n">
        <v>4.6</v>
      </c>
      <c r="M14" s="32" t="n">
        <v>6.5</v>
      </c>
      <c r="N14" s="32" t="s">
        <v>318</v>
      </c>
      <c r="O14" s="32" t="n">
        <v>67.9</v>
      </c>
      <c r="P14" s="32" t="s">
        <v>318</v>
      </c>
      <c r="Q14" s="32" t="n">
        <v>71.4</v>
      </c>
      <c r="R14" s="32" t="s">
        <v>318</v>
      </c>
      <c r="S14" s="32" t="n">
        <v>3</v>
      </c>
    </row>
    <row r="15" customFormat="false" ht="14.25" hidden="false" customHeight="false" outlineLevel="0" collapsed="false">
      <c r="C15" s="12" t="s">
        <v>208</v>
      </c>
      <c r="D15" s="32" t="n">
        <v>45.9</v>
      </c>
      <c r="E15" s="32" t="n">
        <v>17.4</v>
      </c>
      <c r="F15" s="32" t="s">
        <v>318</v>
      </c>
      <c r="G15" s="32" t="n">
        <v>54.2</v>
      </c>
      <c r="H15" s="32" t="n">
        <v>2.7</v>
      </c>
      <c r="I15" s="32" t="n">
        <v>24.8</v>
      </c>
      <c r="J15" s="32" t="s">
        <v>318</v>
      </c>
      <c r="K15" s="32" t="s">
        <v>318</v>
      </c>
      <c r="L15" s="32" t="n">
        <v>60.3</v>
      </c>
      <c r="M15" s="32" t="n">
        <v>8.2</v>
      </c>
      <c r="N15" s="32" t="s">
        <v>318</v>
      </c>
      <c r="O15" s="32" t="n">
        <v>69.3</v>
      </c>
      <c r="P15" s="32" t="s">
        <v>318</v>
      </c>
      <c r="Q15" s="32" t="n">
        <v>17.9</v>
      </c>
      <c r="R15" s="32" t="s">
        <v>318</v>
      </c>
      <c r="S15" s="32" t="s">
        <v>318</v>
      </c>
    </row>
    <row r="16" customFormat="false" ht="14.25" hidden="false" customHeight="false" outlineLevel="0" collapsed="false">
      <c r="C16" s="12" t="s">
        <v>209</v>
      </c>
      <c r="D16" s="32" t="n">
        <v>13.6</v>
      </c>
      <c r="E16" s="32" t="s">
        <v>318</v>
      </c>
      <c r="F16" s="32" t="s">
        <v>318</v>
      </c>
      <c r="G16" s="32" t="n">
        <v>75.6</v>
      </c>
      <c r="H16" s="32" t="s">
        <v>318</v>
      </c>
      <c r="I16" s="32" t="n">
        <v>91.1</v>
      </c>
      <c r="J16" s="32" t="s">
        <v>318</v>
      </c>
      <c r="K16" s="32" t="s">
        <v>318</v>
      </c>
      <c r="L16" s="32" t="n">
        <v>16.6</v>
      </c>
      <c r="M16" s="32" t="n">
        <v>2.6</v>
      </c>
      <c r="N16" s="32" t="s">
        <v>318</v>
      </c>
      <c r="O16" s="32" t="n">
        <v>51</v>
      </c>
      <c r="P16" s="32" t="s">
        <v>318</v>
      </c>
      <c r="Q16" s="32" t="n">
        <v>84.4</v>
      </c>
      <c r="R16" s="32" t="s">
        <v>318</v>
      </c>
      <c r="S16" s="32" t="n">
        <v>1.3</v>
      </c>
    </row>
    <row r="17" customFormat="false" ht="14.25" hidden="false" customHeight="false" outlineLevel="0" collapsed="false">
      <c r="C17" s="12" t="s">
        <v>210</v>
      </c>
      <c r="D17" s="32" t="n">
        <v>20.3</v>
      </c>
      <c r="E17" s="32" t="n">
        <v>31.3</v>
      </c>
      <c r="F17" s="32" t="n">
        <v>0.6</v>
      </c>
      <c r="G17" s="32" t="n">
        <v>55.8</v>
      </c>
      <c r="H17" s="32" t="s">
        <v>318</v>
      </c>
      <c r="I17" s="32" t="n">
        <v>57.6</v>
      </c>
      <c r="J17" s="32" t="s">
        <v>318</v>
      </c>
      <c r="K17" s="32" t="n">
        <v>2.2</v>
      </c>
      <c r="L17" s="32" t="n">
        <v>16.2</v>
      </c>
      <c r="M17" s="32" t="n">
        <v>18.9</v>
      </c>
      <c r="N17" s="32" t="s">
        <v>318</v>
      </c>
      <c r="O17" s="32" t="n">
        <v>55.4</v>
      </c>
      <c r="P17" s="32" t="s">
        <v>318</v>
      </c>
      <c r="Q17" s="32" t="n">
        <v>57.4</v>
      </c>
      <c r="R17" s="32" t="s">
        <v>318</v>
      </c>
      <c r="S17" s="32" t="n">
        <v>0.8</v>
      </c>
    </row>
    <row r="18" customFormat="false" ht="14.25" hidden="false" customHeight="false" outlineLevel="0" collapsed="false">
      <c r="C18" s="12" t="s">
        <v>211</v>
      </c>
      <c r="D18" s="32" t="n">
        <v>82.1</v>
      </c>
      <c r="E18" s="32" t="n">
        <v>0.2</v>
      </c>
      <c r="F18" s="32" t="n">
        <v>1.7</v>
      </c>
      <c r="G18" s="32" t="n">
        <v>22.9</v>
      </c>
      <c r="H18" s="32" t="n">
        <v>1</v>
      </c>
      <c r="I18" s="32" t="n">
        <v>23.4</v>
      </c>
      <c r="J18" s="32" t="s">
        <v>318</v>
      </c>
      <c r="K18" s="32" t="n">
        <v>0.7</v>
      </c>
      <c r="L18" s="32" t="n">
        <v>89.6</v>
      </c>
      <c r="M18" s="32" t="n">
        <v>0.3</v>
      </c>
      <c r="N18" s="32" t="s">
        <v>318</v>
      </c>
      <c r="O18" s="32" t="n">
        <v>17.6</v>
      </c>
      <c r="P18" s="32" t="n">
        <v>1.5</v>
      </c>
      <c r="Q18" s="32" t="n">
        <v>16.5</v>
      </c>
      <c r="R18" s="32" t="s">
        <v>318</v>
      </c>
      <c r="S18" s="32" t="s">
        <v>318</v>
      </c>
    </row>
    <row r="19" customFormat="false" ht="14.25" hidden="false" customHeight="false" outlineLevel="0" collapsed="false">
      <c r="C19" s="12" t="s">
        <v>212</v>
      </c>
      <c r="D19" s="32" t="n">
        <v>81.3</v>
      </c>
      <c r="E19" s="32" t="s">
        <v>318</v>
      </c>
      <c r="F19" s="32" t="n">
        <v>0.7</v>
      </c>
      <c r="G19" s="32" t="n">
        <v>16.7</v>
      </c>
      <c r="H19" s="32" t="n">
        <v>8.7</v>
      </c>
      <c r="I19" s="32" t="n">
        <v>15.9</v>
      </c>
      <c r="J19" s="32" t="s">
        <v>318</v>
      </c>
      <c r="K19" s="32" t="s">
        <v>318</v>
      </c>
      <c r="L19" s="32" t="n">
        <v>72.6</v>
      </c>
      <c r="M19" s="32" t="s">
        <v>318</v>
      </c>
      <c r="N19" s="32" t="s">
        <v>318</v>
      </c>
      <c r="O19" s="32" t="n">
        <v>21.4</v>
      </c>
      <c r="P19" s="32" t="n">
        <v>5.3</v>
      </c>
      <c r="Q19" s="32" t="n">
        <v>21.9</v>
      </c>
      <c r="R19" s="32" t="s">
        <v>318</v>
      </c>
      <c r="S19" s="32" t="s">
        <v>318</v>
      </c>
    </row>
    <row r="20" customFormat="false" ht="14.25" hidden="false" customHeight="false" outlineLevel="0" collapsed="false">
      <c r="C20" s="12" t="s">
        <v>213</v>
      </c>
      <c r="D20" s="32" t="n">
        <v>11</v>
      </c>
      <c r="E20" s="32" t="s">
        <v>318</v>
      </c>
      <c r="F20" s="32" t="n">
        <v>2.4</v>
      </c>
      <c r="G20" s="32" t="n">
        <v>75.4</v>
      </c>
      <c r="H20" s="32" t="s">
        <v>318</v>
      </c>
      <c r="I20" s="32" t="n">
        <v>93.2</v>
      </c>
      <c r="J20" s="32" t="s">
        <v>318</v>
      </c>
      <c r="K20" s="32" t="s">
        <v>318</v>
      </c>
      <c r="L20" s="32" t="n">
        <v>8.1</v>
      </c>
      <c r="M20" s="32" t="s">
        <v>318</v>
      </c>
      <c r="N20" s="32" t="s">
        <v>318</v>
      </c>
      <c r="O20" s="32" t="n">
        <v>60.6</v>
      </c>
      <c r="P20" s="32" t="s">
        <v>318</v>
      </c>
      <c r="Q20" s="32" t="n">
        <v>91.5</v>
      </c>
      <c r="R20" s="32" t="s">
        <v>318</v>
      </c>
      <c r="S20" s="32" t="n">
        <v>1.5</v>
      </c>
    </row>
    <row r="21" customFormat="false" ht="14.25" hidden="false" customHeight="false" outlineLevel="0" collapsed="false">
      <c r="C21" s="12" t="s">
        <v>214</v>
      </c>
      <c r="D21" s="32" t="n">
        <v>26.8</v>
      </c>
      <c r="E21" s="32" t="n">
        <v>3.6</v>
      </c>
      <c r="F21" s="32" t="n">
        <v>1.2</v>
      </c>
      <c r="G21" s="32" t="n">
        <v>83.9</v>
      </c>
      <c r="H21" s="32" t="s">
        <v>318</v>
      </c>
      <c r="I21" s="32" t="n">
        <v>75.4</v>
      </c>
      <c r="J21" s="32" t="s">
        <v>318</v>
      </c>
      <c r="K21" s="32" t="s">
        <v>318</v>
      </c>
      <c r="L21" s="32" t="n">
        <v>27.7</v>
      </c>
      <c r="M21" s="32" t="n">
        <v>5.7</v>
      </c>
      <c r="N21" s="32" t="n">
        <v>1.7</v>
      </c>
      <c r="O21" s="32" t="n">
        <v>50.2</v>
      </c>
      <c r="P21" s="32" t="s">
        <v>318</v>
      </c>
      <c r="Q21" s="32" t="n">
        <v>70.1</v>
      </c>
      <c r="R21" s="32" t="s">
        <v>318</v>
      </c>
      <c r="S21" s="32" t="n">
        <v>1.1</v>
      </c>
    </row>
    <row r="22" customFormat="false" ht="14.25" hidden="false" customHeight="false" outlineLevel="0" collapsed="false">
      <c r="C22" s="12" t="s">
        <v>215</v>
      </c>
      <c r="D22" s="32" t="n">
        <v>17.1</v>
      </c>
      <c r="E22" s="32" t="n">
        <v>1</v>
      </c>
      <c r="F22" s="32" t="n">
        <v>0.5</v>
      </c>
      <c r="G22" s="32" t="n">
        <v>52.6</v>
      </c>
      <c r="H22" s="32" t="s">
        <v>318</v>
      </c>
      <c r="I22" s="32" t="n">
        <v>92.8</v>
      </c>
      <c r="J22" s="32" t="s">
        <v>318</v>
      </c>
      <c r="K22" s="32" t="n">
        <v>0.5</v>
      </c>
      <c r="L22" s="32" t="n">
        <v>18.9</v>
      </c>
      <c r="M22" s="32" t="n">
        <v>0.7</v>
      </c>
      <c r="N22" s="32" t="s">
        <v>318</v>
      </c>
      <c r="O22" s="32" t="n">
        <v>27.9</v>
      </c>
      <c r="P22" s="32" t="s">
        <v>318</v>
      </c>
      <c r="Q22" s="32" t="n">
        <v>87.1</v>
      </c>
      <c r="R22" s="32" t="s">
        <v>318</v>
      </c>
      <c r="S22" s="32" t="s">
        <v>318</v>
      </c>
    </row>
    <row r="23" customFormat="false" ht="14.25" hidden="false" customHeight="false" outlineLevel="0" collapsed="false">
      <c r="C23" s="12" t="s">
        <v>216</v>
      </c>
      <c r="D23" s="32" t="n">
        <v>22</v>
      </c>
      <c r="E23" s="32" t="s">
        <v>318</v>
      </c>
      <c r="F23" s="32" t="n">
        <v>1.3</v>
      </c>
      <c r="G23" s="32" t="n">
        <v>83.9</v>
      </c>
      <c r="H23" s="32" t="s">
        <v>318</v>
      </c>
      <c r="I23" s="32" t="n">
        <v>73.5</v>
      </c>
      <c r="J23" s="32" t="s">
        <v>318</v>
      </c>
      <c r="K23" s="32" t="s">
        <v>318</v>
      </c>
      <c r="L23" s="32" t="n">
        <v>41.2</v>
      </c>
      <c r="M23" s="32" t="n">
        <v>3</v>
      </c>
      <c r="N23" s="32" t="s">
        <v>318</v>
      </c>
      <c r="O23" s="32" t="n">
        <v>58.2</v>
      </c>
      <c r="P23" s="32" t="s">
        <v>318</v>
      </c>
      <c r="Q23" s="32" t="n">
        <v>58.2</v>
      </c>
      <c r="R23" s="32" t="s">
        <v>318</v>
      </c>
      <c r="S23" s="32" t="s">
        <v>318</v>
      </c>
    </row>
    <row r="24" customFormat="false" ht="14.25" hidden="false" customHeight="false" outlineLevel="0" collapsed="false">
      <c r="C24" s="12" t="s">
        <v>217</v>
      </c>
      <c r="D24" s="32" t="n">
        <v>4.2</v>
      </c>
      <c r="E24" s="32" t="n">
        <v>1</v>
      </c>
      <c r="F24" s="32" t="n">
        <v>0.5</v>
      </c>
      <c r="G24" s="32" t="n">
        <v>89.1</v>
      </c>
      <c r="H24" s="32" t="s">
        <v>318</v>
      </c>
      <c r="I24" s="32" t="n">
        <v>88.2</v>
      </c>
      <c r="J24" s="32" t="s">
        <v>318</v>
      </c>
      <c r="K24" s="32" t="s">
        <v>318</v>
      </c>
      <c r="L24" s="32" t="n">
        <v>14.8</v>
      </c>
      <c r="M24" s="32" t="s">
        <v>318</v>
      </c>
      <c r="N24" s="32" t="n">
        <v>0.8</v>
      </c>
      <c r="O24" s="32" t="n">
        <v>40.9</v>
      </c>
      <c r="P24" s="32" t="s">
        <v>318</v>
      </c>
      <c r="Q24" s="32" t="n">
        <v>83.1</v>
      </c>
      <c r="R24" s="32" t="s">
        <v>318</v>
      </c>
      <c r="S24" s="32" t="s">
        <v>318</v>
      </c>
    </row>
    <row r="25" customFormat="false" ht="14.25" hidden="false" customHeight="false" outlineLevel="0" collapsed="false">
      <c r="C25" s="12" t="s">
        <v>218</v>
      </c>
      <c r="D25" s="32" t="n">
        <v>49.1</v>
      </c>
      <c r="E25" s="32" t="s">
        <v>318</v>
      </c>
      <c r="F25" s="32" t="s">
        <v>318</v>
      </c>
      <c r="G25" s="32" t="n">
        <v>47.3</v>
      </c>
      <c r="H25" s="32" t="n">
        <v>0.6</v>
      </c>
      <c r="I25" s="32" t="n">
        <v>46.3</v>
      </c>
      <c r="J25" s="32" t="s">
        <v>318</v>
      </c>
      <c r="K25" s="32" t="n">
        <v>0.6</v>
      </c>
      <c r="L25" s="32" t="n">
        <v>68.8</v>
      </c>
      <c r="M25" s="32" t="s">
        <v>318</v>
      </c>
      <c r="N25" s="32" t="s">
        <v>318</v>
      </c>
      <c r="O25" s="32" t="n">
        <v>26.2</v>
      </c>
      <c r="P25" s="32" t="s">
        <v>318</v>
      </c>
      <c r="Q25" s="32" t="n">
        <v>29</v>
      </c>
      <c r="R25" s="32" t="s">
        <v>318</v>
      </c>
      <c r="S25" s="32" t="n">
        <v>0.6</v>
      </c>
    </row>
    <row r="26" customFormat="false" ht="14.25" hidden="false" customHeight="false" outlineLevel="0" collapsed="false">
      <c r="C26" s="12" t="s">
        <v>219</v>
      </c>
      <c r="D26" s="32" t="n">
        <v>61.2</v>
      </c>
      <c r="E26" s="32" t="s">
        <v>318</v>
      </c>
      <c r="F26" s="32" t="s">
        <v>318</v>
      </c>
      <c r="G26" s="32" t="n">
        <v>21.6</v>
      </c>
      <c r="H26" s="32" t="s">
        <v>318</v>
      </c>
      <c r="I26" s="32" t="n">
        <v>46.8</v>
      </c>
      <c r="J26" s="32" t="s">
        <v>318</v>
      </c>
      <c r="K26" s="32" t="s">
        <v>318</v>
      </c>
      <c r="L26" s="32" t="n">
        <v>72.5</v>
      </c>
      <c r="M26" s="32" t="s">
        <v>318</v>
      </c>
      <c r="N26" s="32" t="s">
        <v>318</v>
      </c>
      <c r="O26" s="32" t="n">
        <v>12.6</v>
      </c>
      <c r="P26" s="32" t="s">
        <v>318</v>
      </c>
      <c r="Q26" s="32" t="n">
        <v>34</v>
      </c>
      <c r="R26" s="32" t="s">
        <v>318</v>
      </c>
      <c r="S26" s="32" t="s">
        <v>318</v>
      </c>
    </row>
    <row r="27" customFormat="false" ht="14.25" hidden="false" customHeight="false" outlineLevel="0" collapsed="false">
      <c r="C27" s="12" t="s">
        <v>220</v>
      </c>
      <c r="D27" s="32" t="n">
        <v>52.4</v>
      </c>
      <c r="E27" s="32" t="n">
        <v>4.9</v>
      </c>
      <c r="F27" s="32" t="s">
        <v>318</v>
      </c>
      <c r="G27" s="32" t="n">
        <v>46</v>
      </c>
      <c r="H27" s="32" t="n">
        <v>1.7</v>
      </c>
      <c r="I27" s="32" t="n">
        <v>32</v>
      </c>
      <c r="J27" s="32" t="s">
        <v>318</v>
      </c>
      <c r="K27" s="32" t="s">
        <v>318</v>
      </c>
      <c r="L27" s="32" t="n">
        <v>51.9</v>
      </c>
      <c r="M27" s="32" t="s">
        <v>318</v>
      </c>
      <c r="N27" s="32" t="s">
        <v>318</v>
      </c>
      <c r="O27" s="32" t="n">
        <v>44.9</v>
      </c>
      <c r="P27" s="32" t="s">
        <v>318</v>
      </c>
      <c r="Q27" s="32" t="n">
        <v>41.9</v>
      </c>
      <c r="R27" s="32" t="s">
        <v>318</v>
      </c>
      <c r="S27" s="32" t="s">
        <v>318</v>
      </c>
    </row>
    <row r="28" customFormat="false" ht="14.25" hidden="false" customHeight="false" outlineLevel="0" collapsed="false">
      <c r="C28" s="12" t="s">
        <v>221</v>
      </c>
      <c r="D28" s="32" t="n">
        <v>21.7</v>
      </c>
      <c r="E28" s="32" t="s">
        <v>318</v>
      </c>
      <c r="F28" s="32" t="n">
        <v>2.6</v>
      </c>
      <c r="G28" s="32" t="n">
        <v>61.7</v>
      </c>
      <c r="H28" s="32" t="s">
        <v>318</v>
      </c>
      <c r="I28" s="32" t="n">
        <v>75.7</v>
      </c>
      <c r="J28" s="32" t="s">
        <v>318</v>
      </c>
      <c r="K28" s="32" t="s">
        <v>318</v>
      </c>
      <c r="L28" s="32" t="n">
        <v>21</v>
      </c>
      <c r="M28" s="32" t="n">
        <v>1.9</v>
      </c>
      <c r="N28" s="32" t="n">
        <v>1.3</v>
      </c>
      <c r="O28" s="32" t="n">
        <v>58.5</v>
      </c>
      <c r="P28" s="32" t="s">
        <v>318</v>
      </c>
      <c r="Q28" s="32" t="n">
        <v>69.5</v>
      </c>
      <c r="R28" s="32" t="s">
        <v>318</v>
      </c>
      <c r="S28" s="32" t="n">
        <v>0.9</v>
      </c>
    </row>
    <row r="29" customFormat="false" ht="14.25" hidden="false" customHeight="false" outlineLevel="0" collapsed="false">
      <c r="C29" s="12" t="s">
        <v>222</v>
      </c>
      <c r="D29" s="32" t="n">
        <v>16.9</v>
      </c>
      <c r="E29" s="32" t="s">
        <v>318</v>
      </c>
      <c r="F29" s="32" t="s">
        <v>318</v>
      </c>
      <c r="G29" s="32" t="n">
        <v>89.9</v>
      </c>
      <c r="H29" s="32" t="n">
        <v>0.8</v>
      </c>
      <c r="I29" s="32" t="n">
        <v>63.3</v>
      </c>
      <c r="J29" s="32" t="s">
        <v>318</v>
      </c>
      <c r="K29" s="32" t="s">
        <v>318</v>
      </c>
      <c r="L29" s="32" t="n">
        <v>22.1</v>
      </c>
      <c r="M29" s="32" t="s">
        <v>318</v>
      </c>
      <c r="N29" s="32" t="s">
        <v>318</v>
      </c>
      <c r="O29" s="32" t="n">
        <v>81.9</v>
      </c>
      <c r="P29" s="32" t="n">
        <v>1</v>
      </c>
      <c r="Q29" s="32" t="n">
        <v>53.1</v>
      </c>
      <c r="R29" s="32" t="s">
        <v>318</v>
      </c>
      <c r="S29" s="32" t="n">
        <v>1.5</v>
      </c>
    </row>
    <row r="30" customFormat="false" ht="14.25" hidden="false" customHeight="false" outlineLevel="0" collapsed="false">
      <c r="C30" s="12" t="s">
        <v>223</v>
      </c>
      <c r="D30" s="32" t="n">
        <v>25.4</v>
      </c>
      <c r="E30" s="32" t="n">
        <v>4.2</v>
      </c>
      <c r="F30" s="32" t="s">
        <v>318</v>
      </c>
      <c r="G30" s="32" t="n">
        <v>77.7</v>
      </c>
      <c r="H30" s="32" t="s">
        <v>318</v>
      </c>
      <c r="I30" s="32" t="n">
        <v>67</v>
      </c>
      <c r="J30" s="32" t="n">
        <v>2.3</v>
      </c>
      <c r="K30" s="32" t="n">
        <v>1</v>
      </c>
      <c r="L30" s="32" t="n">
        <v>26.3</v>
      </c>
      <c r="M30" s="32" t="n">
        <v>0.7</v>
      </c>
      <c r="N30" s="32" t="s">
        <v>318</v>
      </c>
      <c r="O30" s="32" t="n">
        <v>78.4</v>
      </c>
      <c r="P30" s="32" t="s">
        <v>318</v>
      </c>
      <c r="Q30" s="32" t="n">
        <v>64.2</v>
      </c>
      <c r="R30" s="32" t="n">
        <v>3.9</v>
      </c>
      <c r="S30" s="32" t="n">
        <v>3.3</v>
      </c>
    </row>
    <row r="31" customFormat="false" ht="14.25" hidden="false" customHeight="false" outlineLevel="0" collapsed="false">
      <c r="C31" s="12" t="s">
        <v>224</v>
      </c>
      <c r="D31" s="32" t="n">
        <v>26.4</v>
      </c>
      <c r="E31" s="32" t="n">
        <v>4.8</v>
      </c>
      <c r="F31" s="32" t="s">
        <v>318</v>
      </c>
      <c r="G31" s="32" t="n">
        <v>70.8</v>
      </c>
      <c r="H31" s="32" t="s">
        <v>318</v>
      </c>
      <c r="I31" s="32" t="n">
        <v>66.1</v>
      </c>
      <c r="J31" s="32" t="s">
        <v>318</v>
      </c>
      <c r="K31" s="32" t="s">
        <v>318</v>
      </c>
      <c r="L31" s="32" t="n">
        <v>35</v>
      </c>
      <c r="M31" s="32" t="n">
        <v>1.7</v>
      </c>
      <c r="N31" s="32" t="s">
        <v>318</v>
      </c>
      <c r="O31" s="32" t="n">
        <v>69.3</v>
      </c>
      <c r="P31" s="32" t="s">
        <v>318</v>
      </c>
      <c r="Q31" s="32" t="n">
        <v>46.9</v>
      </c>
      <c r="R31" s="32" t="s">
        <v>318</v>
      </c>
      <c r="S31" s="32" t="s">
        <v>318</v>
      </c>
    </row>
    <row r="32" customFormat="false" ht="14.25" hidden="false" customHeight="false" outlineLevel="0" collapsed="false">
      <c r="C32" s="12" t="s">
        <v>225</v>
      </c>
      <c r="D32" s="32" t="n">
        <v>13.4</v>
      </c>
      <c r="E32" s="32" t="n">
        <v>2.7</v>
      </c>
      <c r="F32" s="32" t="s">
        <v>318</v>
      </c>
      <c r="G32" s="32" t="n">
        <v>48.9</v>
      </c>
      <c r="H32" s="32" t="s">
        <v>318</v>
      </c>
      <c r="I32" s="32" t="n">
        <v>85.4</v>
      </c>
      <c r="J32" s="32" t="n">
        <v>6.3</v>
      </c>
      <c r="K32" s="32" t="n">
        <v>1.6</v>
      </c>
      <c r="L32" s="32" t="n">
        <v>26</v>
      </c>
      <c r="M32" s="32" t="n">
        <v>2.9</v>
      </c>
      <c r="N32" s="32" t="s">
        <v>318</v>
      </c>
      <c r="O32" s="32" t="n">
        <v>70.7</v>
      </c>
      <c r="P32" s="32" t="s">
        <v>318</v>
      </c>
      <c r="Q32" s="32" t="n">
        <v>71.3</v>
      </c>
      <c r="R32" s="32" t="n">
        <v>19.4</v>
      </c>
      <c r="S32" s="32" t="n">
        <v>2.4</v>
      </c>
    </row>
    <row r="33" customFormat="false" ht="14.25" hidden="false" customHeight="false" outlineLevel="0" collapsed="false">
      <c r="C33" s="12" t="s">
        <v>226</v>
      </c>
      <c r="D33" s="32" t="n">
        <v>13</v>
      </c>
      <c r="E33" s="32" t="n">
        <v>0.9</v>
      </c>
      <c r="F33" s="32" t="s">
        <v>318</v>
      </c>
      <c r="G33" s="32" t="n">
        <v>70.2</v>
      </c>
      <c r="H33" s="32" t="n">
        <v>0.9</v>
      </c>
      <c r="I33" s="32" t="n">
        <v>81</v>
      </c>
      <c r="J33" s="32" t="n">
        <v>0.9</v>
      </c>
      <c r="K33" s="32" t="n">
        <v>0.9</v>
      </c>
      <c r="L33" s="32" t="n">
        <v>30.7</v>
      </c>
      <c r="M33" s="32" t="n">
        <v>7.3</v>
      </c>
      <c r="N33" s="32" t="s">
        <v>318</v>
      </c>
      <c r="O33" s="32" t="n">
        <v>61.6</v>
      </c>
      <c r="P33" s="32" t="n">
        <v>2.4</v>
      </c>
      <c r="Q33" s="32" t="n">
        <v>51.5</v>
      </c>
      <c r="R33" s="32" t="n">
        <v>9.7</v>
      </c>
      <c r="S33" s="32" t="n">
        <v>2.3</v>
      </c>
    </row>
    <row r="34" customFormat="false" ht="14.25" hidden="false" customHeight="false" outlineLevel="0" collapsed="false">
      <c r="C34" s="12" t="s">
        <v>227</v>
      </c>
      <c r="D34" s="32" t="n">
        <v>25.1</v>
      </c>
      <c r="E34" s="32" t="n">
        <v>1.1</v>
      </c>
      <c r="F34" s="32" t="s">
        <v>318</v>
      </c>
      <c r="G34" s="32" t="n">
        <v>54.8</v>
      </c>
      <c r="H34" s="32" t="n">
        <v>0.5</v>
      </c>
      <c r="I34" s="32" t="n">
        <v>66.9</v>
      </c>
      <c r="J34" s="32" t="s">
        <v>318</v>
      </c>
      <c r="K34" s="32" t="s">
        <v>318</v>
      </c>
      <c r="L34" s="32" t="n">
        <v>32.4</v>
      </c>
      <c r="M34" s="32" t="s">
        <v>318</v>
      </c>
      <c r="N34" s="32" t="s">
        <v>318</v>
      </c>
      <c r="O34" s="32" t="n">
        <v>48.6</v>
      </c>
      <c r="P34" s="32" t="s">
        <v>318</v>
      </c>
      <c r="Q34" s="32" t="n">
        <v>59.6</v>
      </c>
      <c r="R34" s="32" t="s">
        <v>318</v>
      </c>
      <c r="S34" s="32" t="s">
        <v>318</v>
      </c>
    </row>
    <row r="35" customFormat="false" ht="15" hidden="false" customHeight="false" outlineLevel="0" collapsed="false">
      <c r="C35" s="11" t="s">
        <v>233</v>
      </c>
      <c r="D35" s="34" t="n">
        <v>28.3</v>
      </c>
      <c r="E35" s="34" t="n">
        <v>3.1</v>
      </c>
      <c r="F35" s="34" t="n">
        <v>0.5</v>
      </c>
      <c r="G35" s="34" t="n">
        <v>65.1</v>
      </c>
      <c r="H35" s="34" t="n">
        <v>0.7</v>
      </c>
      <c r="I35" s="34" t="n">
        <v>68.4</v>
      </c>
      <c r="J35" s="34" t="n">
        <v>0.3</v>
      </c>
      <c r="K35" s="34" t="n">
        <v>0.3</v>
      </c>
      <c r="L35" s="34" t="n">
        <v>36.4</v>
      </c>
      <c r="M35" s="34" t="n">
        <v>2.3</v>
      </c>
      <c r="N35" s="34" t="n">
        <v>0.3</v>
      </c>
      <c r="O35" s="34" t="n">
        <v>48.6</v>
      </c>
      <c r="P35" s="34" t="n">
        <v>0.7</v>
      </c>
      <c r="Q35" s="34" t="n">
        <v>58.7</v>
      </c>
      <c r="R35" s="34" t="n">
        <v>0.6</v>
      </c>
      <c r="S35" s="34" t="n">
        <v>0.6</v>
      </c>
    </row>
    <row r="36" customFormat="false" ht="14.25" hidden="false" customHeight="false" outlineLevel="0" collapsed="false">
      <c r="C36" s="1" t="s">
        <v>228</v>
      </c>
    </row>
  </sheetData>
  <mergeCells count="3">
    <mergeCell ref="C3:C4"/>
    <mergeCell ref="D3:K3"/>
    <mergeCell ref="L3:S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J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9" min="1" style="1" width="9.10526315789474"/>
    <col collapsed="false" hidden="false" max="10" min="10" style="1" width="17.6761133603239"/>
    <col collapsed="false" hidden="false" max="1025" min="11" style="1" width="9.10526315789474"/>
  </cols>
  <sheetData>
    <row r="1" customFormat="false" ht="15" hidden="false" customHeight="false" outlineLevel="0" collapsed="false">
      <c r="A1" s="3" t="s">
        <v>189</v>
      </c>
      <c r="C1" s="4" t="s">
        <v>21</v>
      </c>
      <c r="D1" s="0"/>
      <c r="E1" s="0"/>
      <c r="F1" s="0"/>
      <c r="G1" s="0"/>
      <c r="H1" s="0"/>
      <c r="I1" s="0"/>
      <c r="J1" s="0"/>
    </row>
    <row r="2" customFormat="false" ht="14.25" hidden="false" customHeight="false" outlineLevel="0" collapsed="false">
      <c r="C2" s="0"/>
      <c r="D2" s="0"/>
      <c r="E2" s="0"/>
      <c r="F2" s="0"/>
      <c r="G2" s="0"/>
      <c r="H2" s="0"/>
      <c r="I2" s="0"/>
      <c r="J2" s="0"/>
    </row>
    <row r="3" customFormat="false" ht="60" hidden="false" customHeight="false" outlineLevel="0" collapsed="false">
      <c r="C3" s="11" t="s">
        <v>239</v>
      </c>
      <c r="D3" s="14" t="s">
        <v>278</v>
      </c>
      <c r="E3" s="14" t="s">
        <v>279</v>
      </c>
      <c r="F3" s="14" t="s">
        <v>280</v>
      </c>
      <c r="G3" s="14" t="s">
        <v>281</v>
      </c>
      <c r="H3" s="14" t="s">
        <v>282</v>
      </c>
      <c r="I3" s="15" t="s">
        <v>283</v>
      </c>
      <c r="J3" s="15" t="s">
        <v>284</v>
      </c>
    </row>
    <row r="4" customFormat="false" ht="14.25" hidden="false" customHeight="false" outlineLevel="0" collapsed="false">
      <c r="C4" s="12" t="s">
        <v>244</v>
      </c>
      <c r="D4" s="32" t="n">
        <v>66.8</v>
      </c>
      <c r="E4" s="32" t="n">
        <v>85.7</v>
      </c>
      <c r="F4" s="32" t="n">
        <v>91.6</v>
      </c>
      <c r="G4" s="32" t="n">
        <v>97</v>
      </c>
      <c r="H4" s="32" t="n">
        <v>96.9</v>
      </c>
      <c r="I4" s="32" t="n">
        <v>88.3</v>
      </c>
      <c r="J4" s="46" t="n">
        <v>61</v>
      </c>
    </row>
    <row r="5" customFormat="false" ht="14.25" hidden="false" customHeight="false" outlineLevel="0" collapsed="false">
      <c r="C5" s="12" t="s">
        <v>285</v>
      </c>
      <c r="D5" s="32" t="n">
        <v>59.4</v>
      </c>
      <c r="E5" s="32" t="n">
        <v>77.9</v>
      </c>
      <c r="F5" s="32" t="n">
        <v>94</v>
      </c>
      <c r="G5" s="32" t="n">
        <v>93</v>
      </c>
      <c r="H5" s="32" t="n">
        <v>96.3</v>
      </c>
      <c r="I5" s="32" t="n">
        <v>84.6</v>
      </c>
      <c r="J5" s="46" t="n">
        <v>353</v>
      </c>
    </row>
    <row r="6" customFormat="false" ht="14.25" hidden="false" customHeight="false" outlineLevel="0" collapsed="false">
      <c r="C6" s="12" t="s">
        <v>236</v>
      </c>
      <c r="D6" s="32" t="n">
        <v>57.2</v>
      </c>
      <c r="E6" s="32" t="n">
        <v>86.2</v>
      </c>
      <c r="F6" s="32" t="n">
        <v>95.9</v>
      </c>
      <c r="G6" s="32" t="n">
        <v>98.5</v>
      </c>
      <c r="H6" s="32" t="n">
        <v>98.4</v>
      </c>
      <c r="I6" s="32" t="n">
        <v>87.6</v>
      </c>
      <c r="J6" s="46" t="n">
        <v>333</v>
      </c>
    </row>
    <row r="7" customFormat="false" ht="14.25" hidden="false" customHeight="false" outlineLevel="0" collapsed="false">
      <c r="C7" s="12" t="s">
        <v>237</v>
      </c>
      <c r="D7" s="32" t="n">
        <v>78.8</v>
      </c>
      <c r="E7" s="32" t="n">
        <v>95.7</v>
      </c>
      <c r="F7" s="32" t="n">
        <v>95.8</v>
      </c>
      <c r="G7" s="32" t="n">
        <v>98.5</v>
      </c>
      <c r="H7" s="32" t="n">
        <v>94.8</v>
      </c>
      <c r="I7" s="32" t="n">
        <v>92.8</v>
      </c>
      <c r="J7" s="46" t="n">
        <v>240</v>
      </c>
    </row>
    <row r="8" customFormat="false" ht="14.25" hidden="false" customHeight="false" outlineLevel="0" collapsed="false">
      <c r="C8" s="12" t="s">
        <v>238</v>
      </c>
      <c r="D8" s="32" t="n">
        <v>55.8</v>
      </c>
      <c r="E8" s="32" t="n">
        <v>80.8</v>
      </c>
      <c r="F8" s="32" t="n">
        <v>90.7</v>
      </c>
      <c r="G8" s="32" t="n">
        <v>95.4</v>
      </c>
      <c r="H8" s="32" t="n">
        <v>96.4</v>
      </c>
      <c r="I8" s="32" t="n">
        <v>84.5</v>
      </c>
      <c r="J8" s="46" t="n">
        <v>401</v>
      </c>
    </row>
    <row r="9" customFormat="false" ht="15" hidden="false" customHeight="false" outlineLevel="0" collapsed="false">
      <c r="C9" s="11" t="s">
        <v>233</v>
      </c>
      <c r="D9" s="34" t="n">
        <v>61.5</v>
      </c>
      <c r="E9" s="34" t="n">
        <v>84.1</v>
      </c>
      <c r="F9" s="34" t="n">
        <v>93.8</v>
      </c>
      <c r="G9" s="34" t="n">
        <v>96</v>
      </c>
      <c r="H9" s="34" t="n">
        <v>96.6</v>
      </c>
      <c r="I9" s="34" t="n">
        <v>86.9</v>
      </c>
      <c r="J9" s="48" t="n">
        <v>1387</v>
      </c>
    </row>
    <row r="10" customFormat="false" ht="14.25" hidden="false" customHeight="false" outlineLevel="0" collapsed="false">
      <c r="C10"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0.xml><?xml version="1.0" encoding="utf-8"?>
<worksheet xmlns="http://schemas.openxmlformats.org/spreadsheetml/2006/main" xmlns:r="http://schemas.openxmlformats.org/officeDocument/2006/relationships">
  <sheetPr filterMode="false">
    <pageSetUpPr fitToPage="false"/>
  </sheetPr>
  <dimension ref="A1:M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1417004048583"/>
    <col collapsed="false" hidden="false" max="4" min="4" style="1" width="10.1781376518219"/>
    <col collapsed="false" hidden="false" max="8" min="5" style="1" width="9.10526315789474"/>
    <col collapsed="false" hidden="false" max="9" min="9" style="1" width="11.5708502024291"/>
    <col collapsed="false" hidden="false" max="1025" min="10" style="1" width="9.10526315789474"/>
  </cols>
  <sheetData>
    <row r="1" customFormat="false" ht="15" hidden="false" customHeight="false" outlineLevel="0" collapsed="false">
      <c r="A1" s="7" t="s">
        <v>139</v>
      </c>
      <c r="C1" s="8" t="s">
        <v>770</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false" outlineLevel="0" collapsed="false">
      <c r="C3" s="11" t="s">
        <v>190</v>
      </c>
      <c r="D3" s="10" t="s">
        <v>331</v>
      </c>
      <c r="E3" s="10"/>
      <c r="F3" s="10"/>
      <c r="G3" s="10"/>
      <c r="H3" s="10"/>
      <c r="I3" s="10" t="s">
        <v>332</v>
      </c>
      <c r="J3" s="10"/>
      <c r="K3" s="10"/>
      <c r="L3" s="10"/>
      <c r="M3" s="10"/>
    </row>
    <row r="4" customFormat="false" ht="90" hidden="false" customHeight="false" outlineLevel="0" collapsed="false">
      <c r="C4" s="11"/>
      <c r="D4" s="15" t="s">
        <v>556</v>
      </c>
      <c r="E4" s="15" t="s">
        <v>543</v>
      </c>
      <c r="F4" s="15" t="s">
        <v>544</v>
      </c>
      <c r="G4" s="15" t="s">
        <v>466</v>
      </c>
      <c r="H4" s="15" t="s">
        <v>545</v>
      </c>
      <c r="I4" s="15" t="s">
        <v>556</v>
      </c>
      <c r="J4" s="11" t="s">
        <v>543</v>
      </c>
      <c r="K4" s="15" t="s">
        <v>544</v>
      </c>
      <c r="L4" s="11" t="s">
        <v>466</v>
      </c>
      <c r="M4" s="15" t="s">
        <v>545</v>
      </c>
    </row>
    <row r="5" customFormat="false" ht="14.25" hidden="false" customHeight="false" outlineLevel="0" collapsed="false">
      <c r="C5" s="12" t="s">
        <v>198</v>
      </c>
      <c r="D5" s="32" t="n">
        <v>29.5</v>
      </c>
      <c r="E5" s="32" t="n">
        <v>61.6</v>
      </c>
      <c r="F5" s="32" t="n">
        <v>6.9</v>
      </c>
      <c r="G5" s="32" t="s">
        <v>318</v>
      </c>
      <c r="H5" s="32" t="n">
        <v>4.8</v>
      </c>
      <c r="I5" s="32" t="n">
        <v>23</v>
      </c>
      <c r="J5" s="32" t="n">
        <v>64.4</v>
      </c>
      <c r="K5" s="32" t="n">
        <v>9.7</v>
      </c>
      <c r="L5" s="32" t="n">
        <v>0</v>
      </c>
      <c r="M5" s="32" t="n">
        <v>7.8</v>
      </c>
    </row>
    <row r="6" customFormat="false" ht="14.25" hidden="false" customHeight="false" outlineLevel="0" collapsed="false">
      <c r="C6" s="12" t="s">
        <v>199</v>
      </c>
      <c r="D6" s="32" t="n">
        <v>33.1</v>
      </c>
      <c r="E6" s="32" t="n">
        <v>55.6</v>
      </c>
      <c r="F6" s="32" t="n">
        <v>16</v>
      </c>
      <c r="G6" s="32" t="s">
        <v>318</v>
      </c>
      <c r="H6" s="32" t="n">
        <v>1.9</v>
      </c>
      <c r="I6" s="32" t="n">
        <v>27.6</v>
      </c>
      <c r="J6" s="32" t="n">
        <v>52.1</v>
      </c>
      <c r="K6" s="32" t="n">
        <v>22.4</v>
      </c>
      <c r="L6" s="32" t="n">
        <v>0.6</v>
      </c>
      <c r="M6" s="32" t="n">
        <v>4</v>
      </c>
    </row>
    <row r="7" customFormat="false" ht="14.25" hidden="false" customHeight="false" outlineLevel="0" collapsed="false">
      <c r="C7" s="12" t="s">
        <v>200</v>
      </c>
      <c r="D7" s="32" t="n">
        <v>27.8</v>
      </c>
      <c r="E7" s="32" t="n">
        <v>45.8</v>
      </c>
      <c r="F7" s="32" t="n">
        <v>29.2</v>
      </c>
      <c r="G7" s="32" t="s">
        <v>318</v>
      </c>
      <c r="H7" s="32" t="s">
        <v>318</v>
      </c>
      <c r="I7" s="32" t="n">
        <v>34.9</v>
      </c>
      <c r="J7" s="32" t="n">
        <v>39.4</v>
      </c>
      <c r="K7" s="32" t="n">
        <v>30.8</v>
      </c>
      <c r="L7" s="32" t="n">
        <v>0</v>
      </c>
      <c r="M7" s="32" t="n">
        <v>2.7</v>
      </c>
    </row>
    <row r="8" customFormat="false" ht="14.25" hidden="false" customHeight="false" outlineLevel="0" collapsed="false">
      <c r="C8" s="12" t="s">
        <v>201</v>
      </c>
      <c r="D8" s="32" t="n">
        <v>23.2</v>
      </c>
      <c r="E8" s="32" t="n">
        <v>30.9</v>
      </c>
      <c r="F8" s="32" t="n">
        <v>1.7</v>
      </c>
      <c r="G8" s="32" t="n">
        <v>40.3</v>
      </c>
      <c r="H8" s="32" t="n">
        <v>5.9</v>
      </c>
      <c r="I8" s="32" t="n">
        <v>25.1</v>
      </c>
      <c r="J8" s="32" t="n">
        <v>29.4</v>
      </c>
      <c r="K8" s="32" t="n">
        <v>6</v>
      </c>
      <c r="L8" s="32" t="n">
        <v>37</v>
      </c>
      <c r="M8" s="32" t="n">
        <v>7.7</v>
      </c>
    </row>
    <row r="9" customFormat="false" ht="14.25" hidden="false" customHeight="false" outlineLevel="0" collapsed="false">
      <c r="C9" s="12" t="s">
        <v>202</v>
      </c>
      <c r="D9" s="32" t="n">
        <v>12.2</v>
      </c>
      <c r="E9" s="32" t="n">
        <v>15</v>
      </c>
      <c r="F9" s="32" t="n">
        <v>18.4</v>
      </c>
      <c r="G9" s="32" t="n">
        <v>27.8</v>
      </c>
      <c r="H9" s="32" t="n">
        <v>27.7</v>
      </c>
      <c r="I9" s="32" t="n">
        <v>6.2</v>
      </c>
      <c r="J9" s="32" t="n">
        <v>15.5</v>
      </c>
      <c r="K9" s="32" t="n">
        <v>7</v>
      </c>
      <c r="L9" s="32" t="n">
        <v>18.4</v>
      </c>
      <c r="M9" s="32" t="n">
        <v>53.3</v>
      </c>
    </row>
    <row r="10" customFormat="false" ht="14.25" hidden="false" customHeight="false" outlineLevel="0" collapsed="false">
      <c r="C10" s="12" t="s">
        <v>203</v>
      </c>
      <c r="D10" s="32" t="n">
        <v>61.6</v>
      </c>
      <c r="E10" s="32" t="n">
        <v>17.4</v>
      </c>
      <c r="F10" s="32" t="n">
        <v>5.3</v>
      </c>
      <c r="G10" s="32" t="n">
        <v>14.9</v>
      </c>
      <c r="H10" s="32" t="n">
        <v>4.7</v>
      </c>
      <c r="I10" s="32" t="n">
        <v>58.9</v>
      </c>
      <c r="J10" s="32" t="n">
        <v>20.8</v>
      </c>
      <c r="K10" s="32" t="n">
        <v>3.2</v>
      </c>
      <c r="L10" s="32" t="n">
        <v>11.7</v>
      </c>
      <c r="M10" s="32" t="n">
        <v>9</v>
      </c>
    </row>
    <row r="11" customFormat="false" ht="14.25" hidden="false" customHeight="false" outlineLevel="0" collapsed="false">
      <c r="C11" s="12" t="s">
        <v>204</v>
      </c>
      <c r="D11" s="32" t="n">
        <v>20.3</v>
      </c>
      <c r="E11" s="32" t="n">
        <v>29.2</v>
      </c>
      <c r="F11" s="32" t="n">
        <v>17.3</v>
      </c>
      <c r="G11" s="32" t="n">
        <v>8.3</v>
      </c>
      <c r="H11" s="32" t="n">
        <v>27.8</v>
      </c>
      <c r="I11" s="32" t="n">
        <v>21.8</v>
      </c>
      <c r="J11" s="32" t="n">
        <v>25.7</v>
      </c>
      <c r="K11" s="32" t="n">
        <v>13.6</v>
      </c>
      <c r="L11" s="32" t="n">
        <v>13.2</v>
      </c>
      <c r="M11" s="32" t="n">
        <v>28.1</v>
      </c>
    </row>
    <row r="12" customFormat="false" ht="14.25" hidden="false" customHeight="false" outlineLevel="0" collapsed="false">
      <c r="C12" s="12" t="s">
        <v>205</v>
      </c>
      <c r="D12" s="32" t="n">
        <v>48.8</v>
      </c>
      <c r="E12" s="32" t="n">
        <v>9.6</v>
      </c>
      <c r="F12" s="32" t="s">
        <v>318</v>
      </c>
      <c r="G12" s="32" t="n">
        <v>39.9</v>
      </c>
      <c r="H12" s="32" t="n">
        <v>4.9</v>
      </c>
      <c r="I12" s="32" t="n">
        <v>49.9</v>
      </c>
      <c r="J12" s="32" t="n">
        <v>11.6</v>
      </c>
      <c r="K12" s="32" t="n">
        <v>0</v>
      </c>
      <c r="L12" s="32" t="n">
        <v>35.6</v>
      </c>
      <c r="M12" s="32" t="n">
        <v>5.4</v>
      </c>
    </row>
    <row r="13" customFormat="false" ht="14.25" hidden="false" customHeight="false" outlineLevel="0" collapsed="false">
      <c r="C13" s="12" t="s">
        <v>206</v>
      </c>
      <c r="D13" s="32" t="n">
        <v>32</v>
      </c>
      <c r="E13" s="32" t="n">
        <v>32.5</v>
      </c>
      <c r="F13" s="32" t="n">
        <v>16.4</v>
      </c>
      <c r="G13" s="32" t="n">
        <v>10.4</v>
      </c>
      <c r="H13" s="32" t="n">
        <v>8.7</v>
      </c>
      <c r="I13" s="32" t="n">
        <v>35.3</v>
      </c>
      <c r="J13" s="32" t="n">
        <v>41.2</v>
      </c>
      <c r="K13" s="32" t="n">
        <v>12.6</v>
      </c>
      <c r="L13" s="32" t="n">
        <v>5.3</v>
      </c>
      <c r="M13" s="32" t="n">
        <v>5.5</v>
      </c>
    </row>
    <row r="14" customFormat="false" ht="14.25" hidden="false" customHeight="false" outlineLevel="0" collapsed="false">
      <c r="C14" s="12" t="s">
        <v>207</v>
      </c>
      <c r="D14" s="32" t="n">
        <v>53.5</v>
      </c>
      <c r="E14" s="32" t="n">
        <v>19.4</v>
      </c>
      <c r="F14" s="32" t="n">
        <v>10.5</v>
      </c>
      <c r="G14" s="32" t="n">
        <v>5.2</v>
      </c>
      <c r="H14" s="32" t="n">
        <v>11.3</v>
      </c>
      <c r="I14" s="32" t="n">
        <v>35.8</v>
      </c>
      <c r="J14" s="32" t="n">
        <v>33.8</v>
      </c>
      <c r="K14" s="32" t="n">
        <v>18.1</v>
      </c>
      <c r="L14" s="32" t="n">
        <v>3.1</v>
      </c>
      <c r="M14" s="32" t="n">
        <v>15.1</v>
      </c>
    </row>
    <row r="15" customFormat="false" ht="14.25" hidden="false" customHeight="false" outlineLevel="0" collapsed="false">
      <c r="C15" s="12" t="s">
        <v>208</v>
      </c>
      <c r="D15" s="32" t="n">
        <v>54.1</v>
      </c>
      <c r="E15" s="32" t="n">
        <v>44.7</v>
      </c>
      <c r="F15" s="32" t="n">
        <v>2.9</v>
      </c>
      <c r="G15" s="32" t="s">
        <v>318</v>
      </c>
      <c r="H15" s="32" t="n">
        <v>1.5</v>
      </c>
      <c r="I15" s="32" t="n">
        <v>63.1</v>
      </c>
      <c r="J15" s="32" t="n">
        <v>36.9</v>
      </c>
      <c r="K15" s="32" t="n">
        <v>0</v>
      </c>
      <c r="L15" s="32" t="n">
        <v>0</v>
      </c>
      <c r="M15" s="32" t="n">
        <v>0.8</v>
      </c>
    </row>
    <row r="16" customFormat="false" ht="14.25" hidden="false" customHeight="false" outlineLevel="0" collapsed="false">
      <c r="C16" s="12" t="s">
        <v>209</v>
      </c>
      <c r="D16" s="32" t="n">
        <v>4.1</v>
      </c>
      <c r="E16" s="32" t="n">
        <v>7.6</v>
      </c>
      <c r="F16" s="32" t="n">
        <v>25.9</v>
      </c>
      <c r="G16" s="32" t="n">
        <v>59.5</v>
      </c>
      <c r="H16" s="32" t="n">
        <v>6.7</v>
      </c>
      <c r="I16" s="32" t="n">
        <v>4</v>
      </c>
      <c r="J16" s="32" t="n">
        <v>14.1</v>
      </c>
      <c r="K16" s="32" t="n">
        <v>21.2</v>
      </c>
      <c r="L16" s="32" t="n">
        <v>58.1</v>
      </c>
      <c r="M16" s="32" t="n">
        <v>5</v>
      </c>
    </row>
    <row r="17" customFormat="false" ht="14.25" hidden="false" customHeight="false" outlineLevel="0" collapsed="false">
      <c r="C17" s="12" t="s">
        <v>210</v>
      </c>
      <c r="D17" s="32" t="n">
        <v>20.9</v>
      </c>
      <c r="E17" s="32" t="n">
        <v>23</v>
      </c>
      <c r="F17" s="32" t="n">
        <v>26.8</v>
      </c>
      <c r="G17" s="32" t="n">
        <v>37.6</v>
      </c>
      <c r="H17" s="32" t="n">
        <v>15.5</v>
      </c>
      <c r="I17" s="32" t="n">
        <v>6.9</v>
      </c>
      <c r="J17" s="32" t="n">
        <v>24</v>
      </c>
      <c r="K17" s="32" t="n">
        <v>21.6</v>
      </c>
      <c r="L17" s="32" t="n">
        <v>40</v>
      </c>
      <c r="M17" s="32" t="n">
        <v>13.5</v>
      </c>
    </row>
    <row r="18" customFormat="false" ht="14.25" hidden="false" customHeight="false" outlineLevel="0" collapsed="false">
      <c r="C18" s="12" t="s">
        <v>211</v>
      </c>
      <c r="D18" s="32" t="n">
        <v>26.6</v>
      </c>
      <c r="E18" s="32" t="n">
        <v>20.1</v>
      </c>
      <c r="F18" s="32" t="n">
        <v>51.9</v>
      </c>
      <c r="G18" s="32" t="s">
        <v>318</v>
      </c>
      <c r="H18" s="32" t="n">
        <v>3.4</v>
      </c>
      <c r="I18" s="32" t="n">
        <v>29.4</v>
      </c>
      <c r="J18" s="32" t="n">
        <v>21.1</v>
      </c>
      <c r="K18" s="32" t="n">
        <v>45.6</v>
      </c>
      <c r="L18" s="32" t="n">
        <v>0</v>
      </c>
      <c r="M18" s="32" t="n">
        <v>4.1</v>
      </c>
    </row>
    <row r="19" customFormat="false" ht="14.25" hidden="false" customHeight="false" outlineLevel="0" collapsed="false">
      <c r="C19" s="12" t="s">
        <v>212</v>
      </c>
      <c r="D19" s="32" t="n">
        <v>77</v>
      </c>
      <c r="E19" s="32" t="n">
        <v>10.7</v>
      </c>
      <c r="F19" s="32" t="n">
        <v>19.7</v>
      </c>
      <c r="G19" s="32" t="s">
        <v>318</v>
      </c>
      <c r="H19" s="32" t="s">
        <v>318</v>
      </c>
      <c r="I19" s="32" t="n">
        <v>71.6</v>
      </c>
      <c r="J19" s="32" t="n">
        <v>8.6</v>
      </c>
      <c r="K19" s="32" t="n">
        <v>23.3</v>
      </c>
      <c r="L19" s="32" t="n">
        <v>0</v>
      </c>
      <c r="M19" s="32" t="n">
        <v>0</v>
      </c>
    </row>
    <row r="20" customFormat="false" ht="14.25" hidden="false" customHeight="false" outlineLevel="0" collapsed="false">
      <c r="C20" s="12" t="s">
        <v>213</v>
      </c>
      <c r="D20" s="32" t="n">
        <v>29.6</v>
      </c>
      <c r="E20" s="32" t="n">
        <v>5.3</v>
      </c>
      <c r="F20" s="32" t="n">
        <v>31.3</v>
      </c>
      <c r="G20" s="32" t="n">
        <v>31.7</v>
      </c>
      <c r="H20" s="32" t="n">
        <v>4.5</v>
      </c>
      <c r="I20" s="32" t="n">
        <v>33.9</v>
      </c>
      <c r="J20" s="32" t="n">
        <v>9.2</v>
      </c>
      <c r="K20" s="32" t="n">
        <v>29.8</v>
      </c>
      <c r="L20" s="32" t="n">
        <v>27.1</v>
      </c>
      <c r="M20" s="32" t="n">
        <v>1.4</v>
      </c>
    </row>
    <row r="21" customFormat="false" ht="14.25" hidden="false" customHeight="false" outlineLevel="0" collapsed="false">
      <c r="C21" s="12" t="s">
        <v>214</v>
      </c>
      <c r="D21" s="32" t="n">
        <v>11.8</v>
      </c>
      <c r="E21" s="32" t="n">
        <v>22.1</v>
      </c>
      <c r="F21" s="32" t="n">
        <v>25.7</v>
      </c>
      <c r="G21" s="32" t="n">
        <v>40.8</v>
      </c>
      <c r="H21" s="32" t="n">
        <v>6.3</v>
      </c>
      <c r="I21" s="32" t="n">
        <v>12.8</v>
      </c>
      <c r="J21" s="32" t="n">
        <v>20.3</v>
      </c>
      <c r="K21" s="32" t="n">
        <v>26.4</v>
      </c>
      <c r="L21" s="32" t="n">
        <v>37.4</v>
      </c>
      <c r="M21" s="32" t="n">
        <v>8</v>
      </c>
    </row>
    <row r="22" customFormat="false" ht="14.25" hidden="false" customHeight="false" outlineLevel="0" collapsed="false">
      <c r="C22" s="12" t="s">
        <v>215</v>
      </c>
      <c r="D22" s="32" t="n">
        <v>20</v>
      </c>
      <c r="E22" s="32" t="n">
        <v>15.4</v>
      </c>
      <c r="F22" s="32" t="n">
        <v>19.5</v>
      </c>
      <c r="G22" s="32" t="n">
        <v>50.2</v>
      </c>
      <c r="H22" s="32" t="n">
        <v>4.2</v>
      </c>
      <c r="I22" s="32" t="n">
        <v>16.4</v>
      </c>
      <c r="J22" s="32" t="n">
        <v>12.9</v>
      </c>
      <c r="K22" s="32" t="n">
        <v>18.5</v>
      </c>
      <c r="L22" s="32" t="n">
        <v>50</v>
      </c>
      <c r="M22" s="32" t="n">
        <v>7.7</v>
      </c>
    </row>
    <row r="23" customFormat="false" ht="14.25" hidden="false" customHeight="false" outlineLevel="0" collapsed="false">
      <c r="C23" s="12" t="s">
        <v>216</v>
      </c>
      <c r="D23" s="32" t="n">
        <v>39.2</v>
      </c>
      <c r="E23" s="32" t="n">
        <v>24.9</v>
      </c>
      <c r="F23" s="32" t="n">
        <v>39.5</v>
      </c>
      <c r="G23" s="32" t="s">
        <v>318</v>
      </c>
      <c r="H23" s="32" t="n">
        <v>2.8</v>
      </c>
      <c r="I23" s="32" t="n">
        <v>50.8</v>
      </c>
      <c r="J23" s="32" t="n">
        <v>16.8</v>
      </c>
      <c r="K23" s="32" t="n">
        <v>35</v>
      </c>
      <c r="L23" s="32" t="n">
        <v>0</v>
      </c>
      <c r="M23" s="32" t="n">
        <v>3.6</v>
      </c>
    </row>
    <row r="24" customFormat="false" ht="14.25" hidden="false" customHeight="false" outlineLevel="0" collapsed="false">
      <c r="C24" s="12" t="s">
        <v>217</v>
      </c>
      <c r="D24" s="32" t="n">
        <v>55.8</v>
      </c>
      <c r="E24" s="32" t="n">
        <v>9.9</v>
      </c>
      <c r="F24" s="32" t="n">
        <v>33.7</v>
      </c>
      <c r="G24" s="32" t="n">
        <v>1.6</v>
      </c>
      <c r="H24" s="32" t="n">
        <v>1.6</v>
      </c>
      <c r="I24" s="32" t="n">
        <v>66.9</v>
      </c>
      <c r="J24" s="32" t="n">
        <v>12</v>
      </c>
      <c r="K24" s="32" t="n">
        <v>20.9</v>
      </c>
      <c r="L24" s="32" t="n">
        <v>0</v>
      </c>
      <c r="M24" s="32" t="n">
        <v>2.7</v>
      </c>
    </row>
    <row r="25" customFormat="false" ht="14.25" hidden="false" customHeight="false" outlineLevel="0" collapsed="false">
      <c r="C25" s="12" t="s">
        <v>218</v>
      </c>
      <c r="D25" s="32" t="n">
        <v>55.9</v>
      </c>
      <c r="E25" s="32" t="n">
        <v>25</v>
      </c>
      <c r="F25" s="32" t="n">
        <v>20.1</v>
      </c>
      <c r="G25" s="32" t="s">
        <v>318</v>
      </c>
      <c r="H25" s="32" t="n">
        <v>0.4</v>
      </c>
      <c r="I25" s="32" t="n">
        <v>64.7</v>
      </c>
      <c r="J25" s="32" t="n">
        <v>18.5</v>
      </c>
      <c r="K25" s="32" t="n">
        <v>17.4</v>
      </c>
      <c r="L25" s="32" t="n">
        <v>0</v>
      </c>
      <c r="M25" s="32" t="n">
        <v>1.9</v>
      </c>
    </row>
    <row r="26" customFormat="false" ht="14.25" hidden="false" customHeight="false" outlineLevel="0" collapsed="false">
      <c r="C26" s="12" t="s">
        <v>219</v>
      </c>
      <c r="D26" s="32" t="n">
        <v>18.8</v>
      </c>
      <c r="E26" s="32" t="n">
        <v>76.3</v>
      </c>
      <c r="F26" s="32" t="n">
        <v>4.6</v>
      </c>
      <c r="G26" s="32" t="s">
        <v>318</v>
      </c>
      <c r="H26" s="32" t="n">
        <v>1.5</v>
      </c>
      <c r="I26" s="32" t="n">
        <v>12.7</v>
      </c>
      <c r="J26" s="32" t="n">
        <v>83.3</v>
      </c>
      <c r="K26" s="32" t="n">
        <v>2.5</v>
      </c>
      <c r="L26" s="32" t="n">
        <v>0</v>
      </c>
      <c r="M26" s="32" t="n">
        <v>1.6</v>
      </c>
    </row>
    <row r="27" customFormat="false" ht="14.25" hidden="false" customHeight="false" outlineLevel="0" collapsed="false">
      <c r="C27" s="12" t="s">
        <v>220</v>
      </c>
      <c r="D27" s="32" t="n">
        <v>33.4</v>
      </c>
      <c r="E27" s="32" t="n">
        <v>18.4</v>
      </c>
      <c r="F27" s="32" t="n">
        <v>48.7</v>
      </c>
      <c r="G27" s="32" t="s">
        <v>318</v>
      </c>
      <c r="H27" s="32" t="n">
        <v>1.7</v>
      </c>
      <c r="I27" s="32" t="n">
        <v>27.9</v>
      </c>
      <c r="J27" s="32" t="n">
        <v>31.2</v>
      </c>
      <c r="K27" s="32" t="n">
        <v>42.9</v>
      </c>
      <c r="L27" s="32" t="n">
        <v>0</v>
      </c>
      <c r="M27" s="32" t="n">
        <v>1.8</v>
      </c>
    </row>
    <row r="28" customFormat="false" ht="14.25" hidden="false" customHeight="false" outlineLevel="0" collapsed="false">
      <c r="C28" s="12" t="s">
        <v>221</v>
      </c>
      <c r="D28" s="32" t="n">
        <v>19.9</v>
      </c>
      <c r="E28" s="32" t="n">
        <v>17</v>
      </c>
      <c r="F28" s="32" t="n">
        <v>44.8</v>
      </c>
      <c r="G28" s="32" t="n">
        <v>7.5</v>
      </c>
      <c r="H28" s="32" t="n">
        <v>11</v>
      </c>
      <c r="I28" s="32" t="n">
        <v>19.9</v>
      </c>
      <c r="J28" s="32" t="n">
        <v>17.7</v>
      </c>
      <c r="K28" s="32" t="n">
        <v>39.8</v>
      </c>
      <c r="L28" s="32" t="n">
        <v>11.3</v>
      </c>
      <c r="M28" s="32" t="n">
        <v>12.1</v>
      </c>
    </row>
    <row r="29" customFormat="false" ht="14.25" hidden="false" customHeight="false" outlineLevel="0" collapsed="false">
      <c r="C29" s="12" t="s">
        <v>222</v>
      </c>
      <c r="D29" s="32" t="n">
        <v>34.7</v>
      </c>
      <c r="E29" s="32" t="n">
        <v>29.1</v>
      </c>
      <c r="F29" s="32" t="n">
        <v>23.6</v>
      </c>
      <c r="G29" s="32" t="n">
        <v>9.2</v>
      </c>
      <c r="H29" s="32" t="n">
        <v>5.9</v>
      </c>
      <c r="I29" s="32" t="n">
        <v>25.5</v>
      </c>
      <c r="J29" s="32" t="n">
        <v>34.8</v>
      </c>
      <c r="K29" s="32" t="n">
        <v>27.3</v>
      </c>
      <c r="L29" s="32" t="n">
        <v>6.6</v>
      </c>
      <c r="M29" s="32" t="n">
        <v>8.8</v>
      </c>
    </row>
    <row r="30" customFormat="false" ht="14.25" hidden="false" customHeight="false" outlineLevel="0" collapsed="false">
      <c r="C30" s="12" t="s">
        <v>223</v>
      </c>
      <c r="D30" s="32" t="n">
        <v>36</v>
      </c>
      <c r="E30" s="32" t="n">
        <v>13.2</v>
      </c>
      <c r="F30" s="32" t="n">
        <v>30.4</v>
      </c>
      <c r="G30" s="32" t="n">
        <v>17.6</v>
      </c>
      <c r="H30" s="32" t="n">
        <v>5.6</v>
      </c>
      <c r="I30" s="32" t="n">
        <v>32.8</v>
      </c>
      <c r="J30" s="32" t="n">
        <v>16.1</v>
      </c>
      <c r="K30" s="32" t="n">
        <v>28.1</v>
      </c>
      <c r="L30" s="32" t="n">
        <v>18.7</v>
      </c>
      <c r="M30" s="32" t="n">
        <v>8.7</v>
      </c>
    </row>
    <row r="31" customFormat="false" ht="14.25" hidden="false" customHeight="false" outlineLevel="0" collapsed="false">
      <c r="C31" s="12" t="s">
        <v>224</v>
      </c>
      <c r="D31" s="32" t="n">
        <v>37.5</v>
      </c>
      <c r="E31" s="32" t="n">
        <v>28.2</v>
      </c>
      <c r="F31" s="32" t="n">
        <v>15.2</v>
      </c>
      <c r="G31" s="32" t="n">
        <v>10.9</v>
      </c>
      <c r="H31" s="32" t="n">
        <v>10.3</v>
      </c>
      <c r="I31" s="32" t="n">
        <v>29.4</v>
      </c>
      <c r="J31" s="32" t="n">
        <v>34.2</v>
      </c>
      <c r="K31" s="32" t="n">
        <v>18.7</v>
      </c>
      <c r="L31" s="32" t="n">
        <v>9.3</v>
      </c>
      <c r="M31" s="32" t="n">
        <v>9.3</v>
      </c>
    </row>
    <row r="32" customFormat="false" ht="14.25" hidden="false" customHeight="false" outlineLevel="0" collapsed="false">
      <c r="C32" s="12" t="s">
        <v>225</v>
      </c>
      <c r="D32" s="32" t="n">
        <v>35.8</v>
      </c>
      <c r="E32" s="32" t="n">
        <v>13.1</v>
      </c>
      <c r="F32" s="32" t="n">
        <v>21.1</v>
      </c>
      <c r="G32" s="32" t="n">
        <v>6.6</v>
      </c>
      <c r="H32" s="32" t="n">
        <v>29.4</v>
      </c>
      <c r="I32" s="32" t="n">
        <v>24.7</v>
      </c>
      <c r="J32" s="32" t="n">
        <v>10.1</v>
      </c>
      <c r="K32" s="32" t="n">
        <v>24.6</v>
      </c>
      <c r="L32" s="32" t="n">
        <v>5.8</v>
      </c>
      <c r="M32" s="32" t="n">
        <v>36.3</v>
      </c>
    </row>
    <row r="33" customFormat="false" ht="14.25" hidden="false" customHeight="false" outlineLevel="0" collapsed="false">
      <c r="C33" s="12" t="s">
        <v>226</v>
      </c>
      <c r="D33" s="32" t="n">
        <v>26.2</v>
      </c>
      <c r="E33" s="32" t="n">
        <v>19.2</v>
      </c>
      <c r="F33" s="32" t="n">
        <v>22.9</v>
      </c>
      <c r="G33" s="32" t="n">
        <v>6.2</v>
      </c>
      <c r="H33" s="32" t="n">
        <v>28.5</v>
      </c>
      <c r="I33" s="32" t="n">
        <v>20.9</v>
      </c>
      <c r="J33" s="32" t="n">
        <v>22.2</v>
      </c>
      <c r="K33" s="32" t="n">
        <v>24</v>
      </c>
      <c r="L33" s="32" t="n">
        <v>0.4</v>
      </c>
      <c r="M33" s="32" t="n">
        <v>34.9</v>
      </c>
    </row>
    <row r="34" customFormat="false" ht="14.25" hidden="false" customHeight="false" outlineLevel="0" collapsed="false">
      <c r="C34" s="12" t="s">
        <v>227</v>
      </c>
      <c r="D34" s="32" t="n">
        <v>59.2</v>
      </c>
      <c r="E34" s="32" t="n">
        <v>13.6</v>
      </c>
      <c r="F34" s="32" t="n">
        <v>23.4</v>
      </c>
      <c r="G34" s="32" t="s">
        <v>318</v>
      </c>
      <c r="H34" s="32" t="n">
        <v>6.6</v>
      </c>
      <c r="I34" s="32" t="n">
        <v>53.7</v>
      </c>
      <c r="J34" s="32" t="n">
        <v>14.8</v>
      </c>
      <c r="K34" s="32" t="n">
        <v>24.9</v>
      </c>
      <c r="L34" s="32" t="n">
        <v>0</v>
      </c>
      <c r="M34" s="32" t="n">
        <v>8.7</v>
      </c>
    </row>
    <row r="35" customFormat="false" ht="15" hidden="false" customHeight="false" outlineLevel="0" collapsed="false">
      <c r="C35" s="11" t="s">
        <v>233</v>
      </c>
      <c r="D35" s="34" t="n">
        <v>34.6</v>
      </c>
      <c r="E35" s="34" t="n">
        <v>20.4</v>
      </c>
      <c r="F35" s="34" t="n">
        <v>22.8</v>
      </c>
      <c r="G35" s="34" t="n">
        <v>18.4</v>
      </c>
      <c r="H35" s="34" t="n">
        <v>8.5</v>
      </c>
      <c r="I35" s="34" t="n">
        <v>35.3</v>
      </c>
      <c r="J35" s="34" t="n">
        <v>21.8</v>
      </c>
      <c r="K35" s="34" t="n">
        <v>20</v>
      </c>
      <c r="L35" s="34" t="n">
        <v>17.4</v>
      </c>
      <c r="M35" s="34" t="n">
        <v>8.5</v>
      </c>
    </row>
    <row r="36" customFormat="false" ht="14.25" hidden="false" customHeight="false" outlineLevel="0" collapsed="false">
      <c r="C36" s="1" t="s">
        <v>228</v>
      </c>
    </row>
  </sheetData>
  <mergeCells count="3">
    <mergeCell ref="C3:C4"/>
    <mergeCell ref="D3:H3"/>
    <mergeCell ref="I3:M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1.xml><?xml version="1.0" encoding="utf-8"?>
<worksheet xmlns="http://schemas.openxmlformats.org/spreadsheetml/2006/main" xmlns:r="http://schemas.openxmlformats.org/officeDocument/2006/relationships">
  <sheetPr filterMode="false">
    <pageSetUpPr fitToPage="false"/>
  </sheetPr>
  <dimension ref="A1:S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7" t="s">
        <v>139</v>
      </c>
      <c r="C1" s="8" t="s">
        <v>772</v>
      </c>
      <c r="D1" s="0"/>
      <c r="E1" s="0"/>
      <c r="F1" s="0"/>
      <c r="G1" s="0"/>
      <c r="H1" s="0"/>
      <c r="I1" s="0"/>
      <c r="J1" s="0"/>
      <c r="K1" s="0"/>
      <c r="L1" s="0"/>
      <c r="M1" s="0"/>
      <c r="N1" s="0"/>
      <c r="O1" s="0"/>
      <c r="P1" s="0"/>
      <c r="Q1" s="0"/>
      <c r="R1" s="0"/>
      <c r="S1" s="0"/>
    </row>
    <row r="2" customFormat="false" ht="14.25" hidden="false" customHeight="false" outlineLevel="0" collapsed="false">
      <c r="C2" s="0"/>
      <c r="D2" s="0"/>
      <c r="E2" s="0"/>
      <c r="F2" s="0"/>
      <c r="G2" s="0"/>
      <c r="H2" s="0"/>
      <c r="I2" s="0"/>
      <c r="J2" s="0"/>
      <c r="K2" s="0"/>
      <c r="L2" s="0"/>
      <c r="M2" s="0"/>
      <c r="N2" s="0"/>
      <c r="O2" s="0"/>
      <c r="P2" s="0"/>
      <c r="Q2" s="0"/>
      <c r="R2" s="0"/>
      <c r="S2" s="0"/>
    </row>
    <row r="3" customFormat="false" ht="15" hidden="false" customHeight="false" outlineLevel="0" collapsed="false">
      <c r="C3" s="10" t="s">
        <v>190</v>
      </c>
      <c r="D3" s="10" t="s">
        <v>331</v>
      </c>
      <c r="E3" s="10"/>
      <c r="F3" s="10"/>
      <c r="G3" s="10"/>
      <c r="H3" s="10"/>
      <c r="I3" s="10"/>
      <c r="J3" s="10"/>
      <c r="K3" s="10"/>
      <c r="L3" s="10" t="s">
        <v>332</v>
      </c>
      <c r="M3" s="10"/>
      <c r="N3" s="10"/>
      <c r="O3" s="10"/>
      <c r="P3" s="10"/>
      <c r="Q3" s="10"/>
      <c r="R3" s="10"/>
      <c r="S3" s="10"/>
    </row>
    <row r="4" customFormat="false" ht="89.25" hidden="false" customHeight="false" outlineLevel="0" collapsed="false">
      <c r="C4" s="10"/>
      <c r="D4" s="45" t="s">
        <v>548</v>
      </c>
      <c r="E4" s="45" t="s">
        <v>549</v>
      </c>
      <c r="F4" s="45" t="s">
        <v>550</v>
      </c>
      <c r="G4" s="45" t="s">
        <v>551</v>
      </c>
      <c r="H4" s="45" t="s">
        <v>552</v>
      </c>
      <c r="I4" s="45" t="s">
        <v>553</v>
      </c>
      <c r="J4" s="45" t="s">
        <v>554</v>
      </c>
      <c r="K4" s="45" t="s">
        <v>555</v>
      </c>
      <c r="L4" s="45" t="s">
        <v>548</v>
      </c>
      <c r="M4" s="45" t="s">
        <v>549</v>
      </c>
      <c r="N4" s="45" t="s">
        <v>550</v>
      </c>
      <c r="O4" s="45" t="s">
        <v>551</v>
      </c>
      <c r="P4" s="45" t="s">
        <v>552</v>
      </c>
      <c r="Q4" s="45" t="s">
        <v>553</v>
      </c>
      <c r="R4" s="45" t="s">
        <v>554</v>
      </c>
      <c r="S4" s="51" t="s">
        <v>555</v>
      </c>
    </row>
    <row r="5" customFormat="false" ht="14.25" hidden="false" customHeight="false" outlineLevel="0" collapsed="false">
      <c r="C5" s="12" t="s">
        <v>198</v>
      </c>
      <c r="D5" s="32" t="n">
        <v>50</v>
      </c>
      <c r="E5" s="32" t="s">
        <v>318</v>
      </c>
      <c r="F5" s="32" t="n">
        <v>3.8</v>
      </c>
      <c r="G5" s="32" t="n">
        <v>33</v>
      </c>
      <c r="H5" s="32" t="n">
        <v>2.8</v>
      </c>
      <c r="I5" s="32" t="s">
        <v>318</v>
      </c>
      <c r="J5" s="32" t="n">
        <v>57.9</v>
      </c>
      <c r="K5" s="32" t="n">
        <v>22.9</v>
      </c>
      <c r="L5" s="32" t="n">
        <v>55.2</v>
      </c>
      <c r="M5" s="32" t="n">
        <v>1.4</v>
      </c>
      <c r="N5" s="32" t="n">
        <v>1.9</v>
      </c>
      <c r="O5" s="32" t="n">
        <v>25.5</v>
      </c>
      <c r="P5" s="32" t="n">
        <v>1.9</v>
      </c>
      <c r="Q5" s="32" t="s">
        <v>318</v>
      </c>
      <c r="R5" s="32" t="n">
        <v>63.8</v>
      </c>
      <c r="S5" s="32" t="n">
        <v>19.6</v>
      </c>
    </row>
    <row r="6" customFormat="false" ht="14.25" hidden="false" customHeight="false" outlineLevel="0" collapsed="false">
      <c r="C6" s="12" t="s">
        <v>199</v>
      </c>
      <c r="D6" s="32" t="n">
        <v>57.6</v>
      </c>
      <c r="E6" s="32" t="n">
        <v>4.9</v>
      </c>
      <c r="F6" s="32" t="n">
        <v>8.2</v>
      </c>
      <c r="G6" s="32" t="n">
        <v>34.6</v>
      </c>
      <c r="H6" s="32" t="s">
        <v>318</v>
      </c>
      <c r="I6" s="32" t="s">
        <v>318</v>
      </c>
      <c r="J6" s="32" t="n">
        <v>55.8</v>
      </c>
      <c r="K6" s="32" t="n">
        <v>17.8</v>
      </c>
      <c r="L6" s="32" t="n">
        <v>43.7</v>
      </c>
      <c r="M6" s="32" t="n">
        <v>5.8</v>
      </c>
      <c r="N6" s="32" t="n">
        <v>6.1</v>
      </c>
      <c r="O6" s="32" t="n">
        <v>27.4</v>
      </c>
      <c r="P6" s="32" t="s">
        <v>318</v>
      </c>
      <c r="Q6" s="32" t="s">
        <v>318</v>
      </c>
      <c r="R6" s="32" t="n">
        <v>53.7</v>
      </c>
      <c r="S6" s="32" t="n">
        <v>16.2</v>
      </c>
    </row>
    <row r="7" customFormat="false" ht="14.25" hidden="false" customHeight="false" outlineLevel="0" collapsed="false">
      <c r="C7" s="12" t="s">
        <v>200</v>
      </c>
      <c r="D7" s="32" t="n">
        <v>15.1</v>
      </c>
      <c r="E7" s="32" t="s">
        <v>318</v>
      </c>
      <c r="F7" s="32" t="n">
        <v>5.2</v>
      </c>
      <c r="G7" s="32" t="n">
        <v>31.5</v>
      </c>
      <c r="H7" s="32" t="s">
        <v>318</v>
      </c>
      <c r="I7" s="32" t="s">
        <v>318</v>
      </c>
      <c r="J7" s="32" t="n">
        <v>49.5</v>
      </c>
      <c r="K7" s="32" t="n">
        <v>37.1</v>
      </c>
      <c r="L7" s="32" t="n">
        <v>5</v>
      </c>
      <c r="M7" s="32" t="s">
        <v>318</v>
      </c>
      <c r="N7" s="32" t="s">
        <v>318</v>
      </c>
      <c r="O7" s="32" t="n">
        <v>30.2</v>
      </c>
      <c r="P7" s="32" t="n">
        <v>2.6</v>
      </c>
      <c r="Q7" s="32" t="s">
        <v>318</v>
      </c>
      <c r="R7" s="32" t="n">
        <v>59.6</v>
      </c>
      <c r="S7" s="32" t="n">
        <v>28.3</v>
      </c>
    </row>
    <row r="8" customFormat="false" ht="14.25" hidden="false" customHeight="false" outlineLevel="0" collapsed="false">
      <c r="C8" s="12" t="s">
        <v>201</v>
      </c>
      <c r="D8" s="32" t="n">
        <v>0.5</v>
      </c>
      <c r="E8" s="32" t="s">
        <v>318</v>
      </c>
      <c r="F8" s="32" t="n">
        <v>3</v>
      </c>
      <c r="G8" s="32" t="n">
        <v>18.5</v>
      </c>
      <c r="H8" s="32" t="s">
        <v>318</v>
      </c>
      <c r="I8" s="32" t="s">
        <v>318</v>
      </c>
      <c r="J8" s="32" t="n">
        <v>78.8</v>
      </c>
      <c r="K8" s="32" t="n">
        <v>6.4</v>
      </c>
      <c r="L8" s="32" t="n">
        <v>6.9</v>
      </c>
      <c r="M8" s="32" t="n">
        <v>0.5</v>
      </c>
      <c r="N8" s="32" t="s">
        <v>318</v>
      </c>
      <c r="O8" s="32" t="n">
        <v>18.9</v>
      </c>
      <c r="P8" s="32" t="s">
        <v>318</v>
      </c>
      <c r="Q8" s="32" t="s">
        <v>318</v>
      </c>
      <c r="R8" s="32" t="n">
        <v>81.9</v>
      </c>
      <c r="S8" s="32" t="n">
        <v>7</v>
      </c>
    </row>
    <row r="9" customFormat="false" ht="14.25" hidden="false" customHeight="false" outlineLevel="0" collapsed="false">
      <c r="C9" s="12" t="s">
        <v>202</v>
      </c>
      <c r="D9" s="32" t="n">
        <v>3.7</v>
      </c>
      <c r="E9" s="32" t="s">
        <v>318</v>
      </c>
      <c r="F9" s="32" t="s">
        <v>318</v>
      </c>
      <c r="G9" s="32" t="n">
        <v>51.5</v>
      </c>
      <c r="H9" s="32" t="n">
        <v>0.3</v>
      </c>
      <c r="I9" s="32" t="s">
        <v>318</v>
      </c>
      <c r="J9" s="32" t="n">
        <v>52.2</v>
      </c>
      <c r="K9" s="32" t="n">
        <v>6.1</v>
      </c>
      <c r="L9" s="32" t="n">
        <v>2.9</v>
      </c>
      <c r="M9" s="32" t="s">
        <v>318</v>
      </c>
      <c r="N9" s="32" t="s">
        <v>318</v>
      </c>
      <c r="O9" s="32" t="n">
        <v>70.9</v>
      </c>
      <c r="P9" s="32" t="n">
        <v>0.6</v>
      </c>
      <c r="Q9" s="32" t="s">
        <v>318</v>
      </c>
      <c r="R9" s="32" t="n">
        <v>35.1</v>
      </c>
      <c r="S9" s="32" t="n">
        <v>8.9</v>
      </c>
    </row>
    <row r="10" customFormat="false" ht="14.25" hidden="false" customHeight="false" outlineLevel="0" collapsed="false">
      <c r="C10" s="12" t="s">
        <v>203</v>
      </c>
      <c r="D10" s="32" t="n">
        <v>23.5</v>
      </c>
      <c r="E10" s="32" t="n">
        <v>1.9</v>
      </c>
      <c r="F10" s="32" t="s">
        <v>318</v>
      </c>
      <c r="G10" s="32" t="n">
        <v>91.1</v>
      </c>
      <c r="H10" s="32" t="s">
        <v>318</v>
      </c>
      <c r="I10" s="32" t="s">
        <v>318</v>
      </c>
      <c r="J10" s="32" t="n">
        <v>4.8</v>
      </c>
      <c r="K10" s="32" t="n">
        <v>3.2</v>
      </c>
      <c r="L10" s="32" t="n">
        <v>34.5</v>
      </c>
      <c r="M10" s="32" t="s">
        <v>318</v>
      </c>
      <c r="N10" s="32" t="s">
        <v>318</v>
      </c>
      <c r="O10" s="32" t="n">
        <v>73.1</v>
      </c>
      <c r="P10" s="32" t="s">
        <v>318</v>
      </c>
      <c r="Q10" s="32" t="s">
        <v>318</v>
      </c>
      <c r="R10" s="32" t="n">
        <v>4</v>
      </c>
      <c r="S10" s="32" t="n">
        <v>6.8</v>
      </c>
    </row>
    <row r="11" customFormat="false" ht="14.25" hidden="false" customHeight="false" outlineLevel="0" collapsed="false">
      <c r="C11" s="12" t="s">
        <v>204</v>
      </c>
      <c r="D11" s="32" t="n">
        <v>20.4</v>
      </c>
      <c r="E11" s="32" t="s">
        <v>318</v>
      </c>
      <c r="F11" s="32" t="n">
        <v>0.5</v>
      </c>
      <c r="G11" s="32" t="n">
        <v>47</v>
      </c>
      <c r="H11" s="32" t="n">
        <v>6.5</v>
      </c>
      <c r="I11" s="32" t="s">
        <v>318</v>
      </c>
      <c r="J11" s="32" t="n">
        <v>46.9</v>
      </c>
      <c r="K11" s="32" t="n">
        <v>8.2</v>
      </c>
      <c r="L11" s="32" t="n">
        <v>28.7</v>
      </c>
      <c r="M11" s="32" t="n">
        <v>2.7</v>
      </c>
      <c r="N11" s="32" t="s">
        <v>318</v>
      </c>
      <c r="O11" s="32" t="n">
        <v>30.3</v>
      </c>
      <c r="P11" s="32" t="n">
        <v>8.3</v>
      </c>
      <c r="Q11" s="32" t="s">
        <v>318</v>
      </c>
      <c r="R11" s="32" t="n">
        <v>46.7</v>
      </c>
      <c r="S11" s="32" t="n">
        <v>6.2</v>
      </c>
    </row>
    <row r="12" customFormat="false" ht="14.25" hidden="false" customHeight="false" outlineLevel="0" collapsed="false">
      <c r="C12" s="12" t="s">
        <v>205</v>
      </c>
      <c r="D12" s="32" t="n">
        <v>42.9</v>
      </c>
      <c r="E12" s="32" t="n">
        <v>2.8</v>
      </c>
      <c r="F12" s="32" t="s">
        <v>318</v>
      </c>
      <c r="G12" s="32" t="n">
        <v>67.3</v>
      </c>
      <c r="H12" s="32" t="s">
        <v>318</v>
      </c>
      <c r="I12" s="32" t="s">
        <v>318</v>
      </c>
      <c r="J12" s="32" t="n">
        <v>10.1</v>
      </c>
      <c r="K12" s="32" t="n">
        <v>6</v>
      </c>
      <c r="L12" s="32" t="n">
        <v>53</v>
      </c>
      <c r="M12" s="32" t="n">
        <v>2.7</v>
      </c>
      <c r="N12" s="32" t="s">
        <v>318</v>
      </c>
      <c r="O12" s="32" t="n">
        <v>79</v>
      </c>
      <c r="P12" s="32" t="s">
        <v>318</v>
      </c>
      <c r="Q12" s="32" t="s">
        <v>318</v>
      </c>
      <c r="R12" s="32" t="n">
        <v>1.9</v>
      </c>
      <c r="S12" s="32" t="n">
        <v>5.4</v>
      </c>
    </row>
    <row r="13" customFormat="false" ht="14.25" hidden="false" customHeight="false" outlineLevel="0" collapsed="false">
      <c r="C13" s="12" t="s">
        <v>206</v>
      </c>
      <c r="D13" s="32" t="n">
        <v>10.7</v>
      </c>
      <c r="E13" s="32" t="n">
        <v>4.9</v>
      </c>
      <c r="F13" s="32" t="n">
        <v>5</v>
      </c>
      <c r="G13" s="32" t="n">
        <v>63.9</v>
      </c>
      <c r="H13" s="32" t="s">
        <v>318</v>
      </c>
      <c r="I13" s="32" t="s">
        <v>318</v>
      </c>
      <c r="J13" s="32" t="n">
        <v>37.6</v>
      </c>
      <c r="K13" s="32" t="s">
        <v>318</v>
      </c>
      <c r="L13" s="32" t="n">
        <v>28.7</v>
      </c>
      <c r="M13" s="32" t="n">
        <v>7.2</v>
      </c>
      <c r="N13" s="32" t="n">
        <v>7.2</v>
      </c>
      <c r="O13" s="32" t="n">
        <v>31.9</v>
      </c>
      <c r="P13" s="32" t="s">
        <v>318</v>
      </c>
      <c r="Q13" s="32" t="s">
        <v>318</v>
      </c>
      <c r="R13" s="32" t="n">
        <v>50.2</v>
      </c>
      <c r="S13" s="32" t="s">
        <v>318</v>
      </c>
    </row>
    <row r="14" customFormat="false" ht="14.25" hidden="false" customHeight="false" outlineLevel="0" collapsed="false">
      <c r="C14" s="12" t="s">
        <v>207</v>
      </c>
      <c r="D14" s="32" t="n">
        <v>5.1</v>
      </c>
      <c r="E14" s="32" t="s">
        <v>318</v>
      </c>
      <c r="F14" s="32" t="n">
        <v>0.5</v>
      </c>
      <c r="G14" s="32" t="n">
        <v>47.5</v>
      </c>
      <c r="H14" s="32" t="n">
        <v>5</v>
      </c>
      <c r="I14" s="32" t="s">
        <v>318</v>
      </c>
      <c r="J14" s="32" t="n">
        <v>56.9</v>
      </c>
      <c r="K14" s="32" t="s">
        <v>318</v>
      </c>
      <c r="L14" s="32" t="s">
        <v>318</v>
      </c>
      <c r="M14" s="32" t="s">
        <v>318</v>
      </c>
      <c r="N14" s="32" t="n">
        <v>3.2</v>
      </c>
      <c r="O14" s="32" t="n">
        <v>45.7</v>
      </c>
      <c r="P14" s="32" t="s">
        <v>318</v>
      </c>
      <c r="Q14" s="32" t="s">
        <v>318</v>
      </c>
      <c r="R14" s="32" t="n">
        <v>51.2</v>
      </c>
      <c r="S14" s="32" t="n">
        <v>3.2</v>
      </c>
    </row>
    <row r="15" customFormat="false" ht="14.25" hidden="false" customHeight="false" outlineLevel="0" collapsed="false">
      <c r="C15" s="12" t="s">
        <v>208</v>
      </c>
      <c r="D15" s="32" t="n">
        <v>20.9</v>
      </c>
      <c r="E15" s="32" t="n">
        <v>12.5</v>
      </c>
      <c r="F15" s="32" t="s">
        <v>318</v>
      </c>
      <c r="G15" s="32" t="n">
        <v>48.6</v>
      </c>
      <c r="H15" s="32" t="s">
        <v>318</v>
      </c>
      <c r="I15" s="32" t="s">
        <v>318</v>
      </c>
      <c r="J15" s="32" t="n">
        <v>67.9</v>
      </c>
      <c r="K15" s="32" t="n">
        <v>13.7</v>
      </c>
      <c r="L15" s="32" t="n">
        <v>3.7</v>
      </c>
      <c r="M15" s="32" t="n">
        <v>9.2</v>
      </c>
      <c r="N15" s="32" t="s">
        <v>318</v>
      </c>
      <c r="O15" s="32" t="n">
        <v>33.1</v>
      </c>
      <c r="P15" s="32" t="s">
        <v>318</v>
      </c>
      <c r="Q15" s="32" t="s">
        <v>318</v>
      </c>
      <c r="R15" s="32" t="n">
        <v>64.8</v>
      </c>
      <c r="S15" s="32" t="n">
        <v>32.1</v>
      </c>
    </row>
    <row r="16" customFormat="false" ht="14.25" hidden="false" customHeight="false" outlineLevel="0" collapsed="false">
      <c r="C16" s="12" t="s">
        <v>209</v>
      </c>
      <c r="D16" s="32" t="n">
        <v>15.4</v>
      </c>
      <c r="E16" s="32" t="s">
        <v>318</v>
      </c>
      <c r="F16" s="32" t="n">
        <v>6.8</v>
      </c>
      <c r="G16" s="32" t="n">
        <v>82.7</v>
      </c>
      <c r="H16" s="32" t="s">
        <v>318</v>
      </c>
      <c r="I16" s="32" t="s">
        <v>318</v>
      </c>
      <c r="J16" s="32" t="n">
        <v>3.6</v>
      </c>
      <c r="K16" s="32" t="n">
        <v>3.4</v>
      </c>
      <c r="L16" s="32" t="n">
        <v>22.9</v>
      </c>
      <c r="M16" s="32" t="s">
        <v>318</v>
      </c>
      <c r="N16" s="32" t="n">
        <v>2.6</v>
      </c>
      <c r="O16" s="32" t="n">
        <v>68.7</v>
      </c>
      <c r="P16" s="32" t="n">
        <v>0.3</v>
      </c>
      <c r="Q16" s="32" t="s">
        <v>318</v>
      </c>
      <c r="R16" s="32" t="n">
        <v>10.4</v>
      </c>
      <c r="S16" s="32" t="n">
        <v>7.6</v>
      </c>
    </row>
    <row r="17" customFormat="false" ht="14.25" hidden="false" customHeight="false" outlineLevel="0" collapsed="false">
      <c r="C17" s="12" t="s">
        <v>210</v>
      </c>
      <c r="D17" s="32" t="n">
        <v>49.1</v>
      </c>
      <c r="E17" s="32" t="n">
        <v>7.3</v>
      </c>
      <c r="F17" s="32" t="n">
        <v>2.4</v>
      </c>
      <c r="G17" s="32" t="n">
        <v>36.8</v>
      </c>
      <c r="H17" s="32" t="n">
        <v>20</v>
      </c>
      <c r="I17" s="32" t="s">
        <v>318</v>
      </c>
      <c r="J17" s="32" t="n">
        <v>5.5</v>
      </c>
      <c r="K17" s="32" t="s">
        <v>318</v>
      </c>
      <c r="L17" s="32" t="n">
        <v>59.4</v>
      </c>
      <c r="M17" s="32" t="n">
        <v>12.6</v>
      </c>
      <c r="N17" s="32" t="n">
        <v>4.2</v>
      </c>
      <c r="O17" s="32" t="n">
        <v>18.7</v>
      </c>
      <c r="P17" s="32" t="n">
        <v>2.9</v>
      </c>
      <c r="Q17" s="32" t="s">
        <v>318</v>
      </c>
      <c r="R17" s="32" t="n">
        <v>16.8</v>
      </c>
      <c r="S17" s="32" t="n">
        <v>5.3</v>
      </c>
    </row>
    <row r="18" customFormat="false" ht="14.25" hidden="false" customHeight="false" outlineLevel="0" collapsed="false">
      <c r="C18" s="12" t="s">
        <v>211</v>
      </c>
      <c r="D18" s="32" t="n">
        <v>81.3</v>
      </c>
      <c r="E18" s="32" t="n">
        <v>52.9</v>
      </c>
      <c r="F18" s="32" t="n">
        <v>2.6</v>
      </c>
      <c r="G18" s="32" t="n">
        <v>77.4</v>
      </c>
      <c r="H18" s="32" t="s">
        <v>318</v>
      </c>
      <c r="I18" s="32" t="n">
        <v>0.3</v>
      </c>
      <c r="J18" s="32" t="n">
        <v>6.5</v>
      </c>
      <c r="K18" s="32" t="n">
        <v>2.4</v>
      </c>
      <c r="L18" s="32" t="n">
        <v>80.9</v>
      </c>
      <c r="M18" s="32" t="n">
        <v>46.1</v>
      </c>
      <c r="N18" s="32" t="n">
        <v>0.9</v>
      </c>
      <c r="O18" s="32" t="n">
        <v>78.9</v>
      </c>
      <c r="P18" s="32" t="s">
        <v>318</v>
      </c>
      <c r="Q18" s="32" t="n">
        <v>0.6</v>
      </c>
      <c r="R18" s="32" t="n">
        <v>5.5</v>
      </c>
      <c r="S18" s="32" t="n">
        <v>2.1</v>
      </c>
    </row>
    <row r="19" customFormat="false" ht="14.25" hidden="false" customHeight="false" outlineLevel="0" collapsed="false">
      <c r="C19" s="12" t="s">
        <v>212</v>
      </c>
      <c r="D19" s="32" t="n">
        <v>86.9</v>
      </c>
      <c r="E19" s="32" t="n">
        <v>62.8</v>
      </c>
      <c r="F19" s="32" t="n">
        <v>9.6</v>
      </c>
      <c r="G19" s="32" t="n">
        <v>48.6</v>
      </c>
      <c r="H19" s="32" t="s">
        <v>318</v>
      </c>
      <c r="I19" s="32" t="s">
        <v>318</v>
      </c>
      <c r="J19" s="32" t="n">
        <v>2</v>
      </c>
      <c r="K19" s="32" t="n">
        <v>0.7</v>
      </c>
      <c r="L19" s="32" t="n">
        <v>71</v>
      </c>
      <c r="M19" s="32" t="n">
        <v>51.3</v>
      </c>
      <c r="N19" s="32" t="n">
        <v>6</v>
      </c>
      <c r="O19" s="32" t="n">
        <v>48.2</v>
      </c>
      <c r="P19" s="32" t="s">
        <v>318</v>
      </c>
      <c r="Q19" s="32" t="s">
        <v>318</v>
      </c>
      <c r="R19" s="32" t="n">
        <v>13.5</v>
      </c>
      <c r="S19" s="32" t="n">
        <v>1.1</v>
      </c>
    </row>
    <row r="20" customFormat="false" ht="14.25" hidden="false" customHeight="false" outlineLevel="0" collapsed="false">
      <c r="C20" s="12" t="s">
        <v>213</v>
      </c>
      <c r="D20" s="32" t="n">
        <v>12.8</v>
      </c>
      <c r="E20" s="32" t="n">
        <v>4.9</v>
      </c>
      <c r="F20" s="32" t="n">
        <v>0.2</v>
      </c>
      <c r="G20" s="32" t="n">
        <v>57.6</v>
      </c>
      <c r="H20" s="32" t="s">
        <v>318</v>
      </c>
      <c r="I20" s="32" t="s">
        <v>318</v>
      </c>
      <c r="J20" s="32" t="n">
        <v>30.5</v>
      </c>
      <c r="K20" s="32" t="s">
        <v>318</v>
      </c>
      <c r="L20" s="32" t="n">
        <v>8.8</v>
      </c>
      <c r="M20" s="32" t="s">
        <v>318</v>
      </c>
      <c r="N20" s="32" t="n">
        <v>0.7</v>
      </c>
      <c r="O20" s="32" t="n">
        <v>40.9</v>
      </c>
      <c r="P20" s="32" t="s">
        <v>318</v>
      </c>
      <c r="Q20" s="32" t="s">
        <v>318</v>
      </c>
      <c r="R20" s="32" t="n">
        <v>55.6</v>
      </c>
      <c r="S20" s="32" t="n">
        <v>0.3</v>
      </c>
    </row>
    <row r="21" customFormat="false" ht="14.25" hidden="false" customHeight="false" outlineLevel="0" collapsed="false">
      <c r="C21" s="12" t="s">
        <v>214</v>
      </c>
      <c r="D21" s="32" t="n">
        <v>14.5</v>
      </c>
      <c r="E21" s="32" t="s">
        <v>318</v>
      </c>
      <c r="F21" s="32" t="n">
        <v>1.5</v>
      </c>
      <c r="G21" s="32" t="n">
        <v>51.9</v>
      </c>
      <c r="H21" s="32" t="n">
        <v>2.7</v>
      </c>
      <c r="I21" s="32" t="s">
        <v>318</v>
      </c>
      <c r="J21" s="32" t="n">
        <v>32.7</v>
      </c>
      <c r="K21" s="32" t="n">
        <v>22.4</v>
      </c>
      <c r="L21" s="32" t="n">
        <v>21.8</v>
      </c>
      <c r="M21" s="32" t="s">
        <v>318</v>
      </c>
      <c r="N21" s="32" t="n">
        <v>1.2</v>
      </c>
      <c r="O21" s="32" t="n">
        <v>52.4</v>
      </c>
      <c r="P21" s="32" t="n">
        <v>4.5</v>
      </c>
      <c r="Q21" s="32" t="s">
        <v>318</v>
      </c>
      <c r="R21" s="32" t="n">
        <v>19.6</v>
      </c>
      <c r="S21" s="32" t="n">
        <v>27.8</v>
      </c>
    </row>
    <row r="22" customFormat="false" ht="14.25" hidden="false" customHeight="false" outlineLevel="0" collapsed="false">
      <c r="C22" s="12" t="s">
        <v>215</v>
      </c>
      <c r="D22" s="32" t="n">
        <v>7</v>
      </c>
      <c r="E22" s="32" t="n">
        <v>3.2</v>
      </c>
      <c r="F22" s="32" t="n">
        <v>8.1</v>
      </c>
      <c r="G22" s="32" t="n">
        <v>43.9</v>
      </c>
      <c r="H22" s="32" t="s">
        <v>318</v>
      </c>
      <c r="I22" s="32" t="s">
        <v>318</v>
      </c>
      <c r="J22" s="32" t="n">
        <v>18.7</v>
      </c>
      <c r="K22" s="32" t="n">
        <v>38.6</v>
      </c>
      <c r="L22" s="32" t="n">
        <v>14.1</v>
      </c>
      <c r="M22" s="32" t="n">
        <v>3.8</v>
      </c>
      <c r="N22" s="32" t="n">
        <v>15</v>
      </c>
      <c r="O22" s="32" t="n">
        <v>32.1</v>
      </c>
      <c r="P22" s="32" t="s">
        <v>318</v>
      </c>
      <c r="Q22" s="32" t="s">
        <v>318</v>
      </c>
      <c r="R22" s="32" t="n">
        <v>14.1</v>
      </c>
      <c r="S22" s="32" t="n">
        <v>41.7</v>
      </c>
    </row>
    <row r="23" customFormat="false" ht="14.25" hidden="false" customHeight="false" outlineLevel="0" collapsed="false">
      <c r="C23" s="12" t="s">
        <v>216</v>
      </c>
      <c r="D23" s="32" t="n">
        <v>18.2</v>
      </c>
      <c r="E23" s="32" t="n">
        <v>2.1</v>
      </c>
      <c r="F23" s="32" t="n">
        <v>4.3</v>
      </c>
      <c r="G23" s="32" t="n">
        <v>35.6</v>
      </c>
      <c r="H23" s="32" t="s">
        <v>318</v>
      </c>
      <c r="I23" s="32" t="s">
        <v>318</v>
      </c>
      <c r="J23" s="32" t="n">
        <v>55.1</v>
      </c>
      <c r="K23" s="32" t="n">
        <v>2.5</v>
      </c>
      <c r="L23" s="32" t="n">
        <v>31.9</v>
      </c>
      <c r="M23" s="32" t="s">
        <v>318</v>
      </c>
      <c r="N23" s="32" t="n">
        <v>10.8</v>
      </c>
      <c r="O23" s="32" t="n">
        <v>22.4</v>
      </c>
      <c r="P23" s="32" t="s">
        <v>318</v>
      </c>
      <c r="Q23" s="32" t="s">
        <v>318</v>
      </c>
      <c r="R23" s="32" t="n">
        <v>52.2</v>
      </c>
      <c r="S23" s="32" t="n">
        <v>17.1</v>
      </c>
    </row>
    <row r="24" customFormat="false" ht="14.25" hidden="false" customHeight="false" outlineLevel="0" collapsed="false">
      <c r="C24" s="12" t="s">
        <v>217</v>
      </c>
      <c r="D24" s="32" t="n">
        <v>2.8</v>
      </c>
      <c r="E24" s="32" t="n">
        <v>1.5</v>
      </c>
      <c r="F24" s="32" t="n">
        <v>37</v>
      </c>
      <c r="G24" s="32" t="n">
        <v>46.7</v>
      </c>
      <c r="H24" s="32" t="s">
        <v>318</v>
      </c>
      <c r="I24" s="32" t="s">
        <v>318</v>
      </c>
      <c r="J24" s="32" t="n">
        <v>15.1</v>
      </c>
      <c r="K24" s="32" t="s">
        <v>318</v>
      </c>
      <c r="L24" s="32" t="n">
        <v>8.3</v>
      </c>
      <c r="M24" s="32" t="n">
        <v>3.3</v>
      </c>
      <c r="N24" s="32" t="n">
        <v>38.5</v>
      </c>
      <c r="O24" s="32" t="n">
        <v>47</v>
      </c>
      <c r="P24" s="32" t="s">
        <v>318</v>
      </c>
      <c r="Q24" s="32" t="s">
        <v>318</v>
      </c>
      <c r="R24" s="32" t="n">
        <v>8.1</v>
      </c>
      <c r="S24" s="32" t="n">
        <v>1.5</v>
      </c>
    </row>
    <row r="25" customFormat="false" ht="14.25" hidden="false" customHeight="false" outlineLevel="0" collapsed="false">
      <c r="C25" s="12" t="s">
        <v>218</v>
      </c>
      <c r="D25" s="32" t="n">
        <v>56.9</v>
      </c>
      <c r="E25" s="32" t="n">
        <v>25.2</v>
      </c>
      <c r="F25" s="32" t="n">
        <v>15.6</v>
      </c>
      <c r="G25" s="32" t="n">
        <v>52.1</v>
      </c>
      <c r="H25" s="32" t="s">
        <v>318</v>
      </c>
      <c r="I25" s="32" t="n">
        <v>0.2</v>
      </c>
      <c r="J25" s="32" t="n">
        <v>3.6</v>
      </c>
      <c r="K25" s="32" t="n">
        <v>0.7</v>
      </c>
      <c r="L25" s="32" t="n">
        <v>59.2</v>
      </c>
      <c r="M25" s="32" t="n">
        <v>32.5</v>
      </c>
      <c r="N25" s="32" t="n">
        <v>15</v>
      </c>
      <c r="O25" s="32" t="n">
        <v>42.1</v>
      </c>
      <c r="P25" s="32" t="s">
        <v>318</v>
      </c>
      <c r="Q25" s="32" t="n">
        <v>0.2</v>
      </c>
      <c r="R25" s="32" t="n">
        <v>4.3</v>
      </c>
      <c r="S25" s="32" t="n">
        <v>1.3</v>
      </c>
    </row>
    <row r="26" customFormat="false" ht="14.25" hidden="false" customHeight="false" outlineLevel="0" collapsed="false">
      <c r="C26" s="12" t="s">
        <v>219</v>
      </c>
      <c r="D26" s="32" t="n">
        <v>65</v>
      </c>
      <c r="E26" s="32" t="n">
        <v>12.3</v>
      </c>
      <c r="F26" s="32" t="n">
        <v>9</v>
      </c>
      <c r="G26" s="32" t="n">
        <v>75</v>
      </c>
      <c r="H26" s="32" t="s">
        <v>318</v>
      </c>
      <c r="I26" s="32" t="s">
        <v>318</v>
      </c>
      <c r="J26" s="32" t="s">
        <v>318</v>
      </c>
      <c r="K26" s="32" t="s">
        <v>318</v>
      </c>
      <c r="L26" s="32" t="n">
        <v>84.3</v>
      </c>
      <c r="M26" s="32" t="n">
        <v>10.3</v>
      </c>
      <c r="N26" s="32" t="n">
        <v>0.6</v>
      </c>
      <c r="O26" s="32" t="n">
        <v>70</v>
      </c>
      <c r="P26" s="32" t="s">
        <v>318</v>
      </c>
      <c r="Q26" s="32" t="s">
        <v>318</v>
      </c>
      <c r="R26" s="32" t="s">
        <v>318</v>
      </c>
      <c r="S26" s="32" t="s">
        <v>318</v>
      </c>
    </row>
    <row r="27" customFormat="false" ht="14.25" hidden="false" customHeight="false" outlineLevel="0" collapsed="false">
      <c r="C27" s="12" t="s">
        <v>220</v>
      </c>
      <c r="D27" s="32" t="n">
        <v>69.5</v>
      </c>
      <c r="E27" s="32" t="n">
        <v>3.8</v>
      </c>
      <c r="F27" s="32" t="s">
        <v>318</v>
      </c>
      <c r="G27" s="32" t="n">
        <v>28.3</v>
      </c>
      <c r="H27" s="32" t="s">
        <v>318</v>
      </c>
      <c r="I27" s="32" t="s">
        <v>318</v>
      </c>
      <c r="J27" s="32" t="n">
        <v>14.2</v>
      </c>
      <c r="K27" s="32" t="n">
        <v>8.3</v>
      </c>
      <c r="L27" s="32" t="n">
        <v>46.4</v>
      </c>
      <c r="M27" s="32" t="n">
        <v>3.3</v>
      </c>
      <c r="N27" s="32" t="s">
        <v>318</v>
      </c>
      <c r="O27" s="32" t="n">
        <v>19.7</v>
      </c>
      <c r="P27" s="32" t="s">
        <v>318</v>
      </c>
      <c r="Q27" s="32" t="s">
        <v>318</v>
      </c>
      <c r="R27" s="32" t="n">
        <v>38.4</v>
      </c>
      <c r="S27" s="32" t="n">
        <v>7.8</v>
      </c>
    </row>
    <row r="28" customFormat="false" ht="14.25" hidden="false" customHeight="false" outlineLevel="0" collapsed="false">
      <c r="C28" s="12" t="s">
        <v>221</v>
      </c>
      <c r="D28" s="32" t="n">
        <v>22.4</v>
      </c>
      <c r="E28" s="32" t="n">
        <v>1.9</v>
      </c>
      <c r="F28" s="32" t="s">
        <v>318</v>
      </c>
      <c r="G28" s="32" t="n">
        <v>39.7</v>
      </c>
      <c r="H28" s="32" t="s">
        <v>318</v>
      </c>
      <c r="I28" s="32" t="s">
        <v>318</v>
      </c>
      <c r="J28" s="32" t="n">
        <v>46.4</v>
      </c>
      <c r="K28" s="32" t="n">
        <v>19.7</v>
      </c>
      <c r="L28" s="32" t="n">
        <v>17.9</v>
      </c>
      <c r="M28" s="32" t="s">
        <v>318</v>
      </c>
      <c r="N28" s="32" t="s">
        <v>318</v>
      </c>
      <c r="O28" s="32" t="n">
        <v>32.7</v>
      </c>
      <c r="P28" s="32" t="s">
        <v>318</v>
      </c>
      <c r="Q28" s="32" t="s">
        <v>318</v>
      </c>
      <c r="R28" s="32" t="n">
        <v>60.4</v>
      </c>
      <c r="S28" s="32" t="n">
        <v>13.1</v>
      </c>
    </row>
    <row r="29" customFormat="false" ht="14.25" hidden="false" customHeight="false" outlineLevel="0" collapsed="false">
      <c r="C29" s="12" t="s">
        <v>222</v>
      </c>
      <c r="D29" s="32" t="n">
        <v>24</v>
      </c>
      <c r="E29" s="32" t="n">
        <v>3.5</v>
      </c>
      <c r="F29" s="32" t="n">
        <v>9.2</v>
      </c>
      <c r="G29" s="32" t="n">
        <v>40.8</v>
      </c>
      <c r="H29" s="32" t="n">
        <v>6.9</v>
      </c>
      <c r="I29" s="32" t="s">
        <v>318</v>
      </c>
      <c r="J29" s="32" t="n">
        <v>47.7</v>
      </c>
      <c r="K29" s="32" t="n">
        <v>17.2</v>
      </c>
      <c r="L29" s="32" t="n">
        <v>19.4</v>
      </c>
      <c r="M29" s="32" t="n">
        <v>2.5</v>
      </c>
      <c r="N29" s="32" t="n">
        <v>4.8</v>
      </c>
      <c r="O29" s="32" t="n">
        <v>38.3</v>
      </c>
      <c r="P29" s="32" t="n">
        <v>0.9</v>
      </c>
      <c r="Q29" s="32" t="s">
        <v>318</v>
      </c>
      <c r="R29" s="32" t="n">
        <v>47.5</v>
      </c>
      <c r="S29" s="32" t="n">
        <v>20.6</v>
      </c>
    </row>
    <row r="30" customFormat="false" ht="14.25" hidden="false" customHeight="false" outlineLevel="0" collapsed="false">
      <c r="C30" s="12" t="s">
        <v>223</v>
      </c>
      <c r="D30" s="32" t="n">
        <v>18.4</v>
      </c>
      <c r="E30" s="32" t="n">
        <v>3.2</v>
      </c>
      <c r="F30" s="32" t="s">
        <v>318</v>
      </c>
      <c r="G30" s="32" t="n">
        <v>71.3</v>
      </c>
      <c r="H30" s="32" t="s">
        <v>318</v>
      </c>
      <c r="I30" s="32" t="s">
        <v>318</v>
      </c>
      <c r="J30" s="32" t="n">
        <v>33.8</v>
      </c>
      <c r="K30" s="32" t="n">
        <v>30.5</v>
      </c>
      <c r="L30" s="32" t="n">
        <v>8.9</v>
      </c>
      <c r="M30" s="32" t="n">
        <v>1.8</v>
      </c>
      <c r="N30" s="32" t="s">
        <v>318</v>
      </c>
      <c r="O30" s="32" t="n">
        <v>60.2</v>
      </c>
      <c r="P30" s="32" t="s">
        <v>318</v>
      </c>
      <c r="Q30" s="32" t="s">
        <v>318</v>
      </c>
      <c r="R30" s="32" t="n">
        <v>41.5</v>
      </c>
      <c r="S30" s="32" t="n">
        <v>21.7</v>
      </c>
    </row>
    <row r="31" customFormat="false" ht="14.25" hidden="false" customHeight="false" outlineLevel="0" collapsed="false">
      <c r="C31" s="12" t="s">
        <v>224</v>
      </c>
      <c r="D31" s="32" t="n">
        <v>13</v>
      </c>
      <c r="E31" s="32" t="n">
        <v>1.6</v>
      </c>
      <c r="F31" s="32" t="n">
        <v>4.9</v>
      </c>
      <c r="G31" s="32" t="n">
        <v>42.1</v>
      </c>
      <c r="H31" s="32" t="s">
        <v>318</v>
      </c>
      <c r="I31" s="32" t="s">
        <v>318</v>
      </c>
      <c r="J31" s="32" t="n">
        <v>32.9</v>
      </c>
      <c r="K31" s="32" t="n">
        <v>23.4</v>
      </c>
      <c r="L31" s="32" t="n">
        <v>3.7</v>
      </c>
      <c r="M31" s="32" t="s">
        <v>318</v>
      </c>
      <c r="N31" s="32" t="n">
        <v>3.2</v>
      </c>
      <c r="O31" s="32" t="n">
        <v>20.8</v>
      </c>
      <c r="P31" s="32" t="n">
        <v>0.7</v>
      </c>
      <c r="Q31" s="32" t="s">
        <v>318</v>
      </c>
      <c r="R31" s="32" t="n">
        <v>76.4</v>
      </c>
      <c r="S31" s="32" t="n">
        <v>5.6</v>
      </c>
    </row>
    <row r="32" customFormat="false" ht="14.25" hidden="false" customHeight="false" outlineLevel="0" collapsed="false">
      <c r="C32" s="12" t="s">
        <v>225</v>
      </c>
      <c r="D32" s="32" t="n">
        <v>13.3</v>
      </c>
      <c r="E32" s="32" t="n">
        <v>3.2</v>
      </c>
      <c r="F32" s="32" t="n">
        <v>34.5</v>
      </c>
      <c r="G32" s="32" t="n">
        <v>32.7</v>
      </c>
      <c r="H32" s="32" t="n">
        <v>2.2</v>
      </c>
      <c r="I32" s="32" t="s">
        <v>318</v>
      </c>
      <c r="J32" s="32" t="n">
        <v>25.1</v>
      </c>
      <c r="K32" s="32" t="n">
        <v>26.5</v>
      </c>
      <c r="L32" s="32" t="n">
        <v>4.7</v>
      </c>
      <c r="M32" s="32" t="n">
        <v>3.3</v>
      </c>
      <c r="N32" s="32" t="n">
        <v>7.2</v>
      </c>
      <c r="O32" s="32" t="n">
        <v>51.2</v>
      </c>
      <c r="P32" s="32" t="n">
        <v>2.2</v>
      </c>
      <c r="Q32" s="32" t="s">
        <v>318</v>
      </c>
      <c r="R32" s="32" t="n">
        <v>22.4</v>
      </c>
      <c r="S32" s="32" t="n">
        <v>37.6</v>
      </c>
    </row>
    <row r="33" customFormat="false" ht="14.25" hidden="false" customHeight="false" outlineLevel="0" collapsed="false">
      <c r="C33" s="12" t="s">
        <v>226</v>
      </c>
      <c r="D33" s="32" t="n">
        <v>10.2</v>
      </c>
      <c r="E33" s="32" t="s">
        <v>318</v>
      </c>
      <c r="F33" s="32" t="s">
        <v>318</v>
      </c>
      <c r="G33" s="32" t="n">
        <v>47.8</v>
      </c>
      <c r="H33" s="32" t="s">
        <v>318</v>
      </c>
      <c r="I33" s="32" t="s">
        <v>318</v>
      </c>
      <c r="J33" s="32" t="n">
        <v>46.1</v>
      </c>
      <c r="K33" s="32" t="n">
        <v>31.9</v>
      </c>
      <c r="L33" s="32" t="n">
        <v>17</v>
      </c>
      <c r="M33" s="32" t="s">
        <v>318</v>
      </c>
      <c r="N33" s="32" t="n">
        <v>6.8</v>
      </c>
      <c r="O33" s="32" t="n">
        <v>51.2</v>
      </c>
      <c r="P33" s="32" t="s">
        <v>318</v>
      </c>
      <c r="Q33" s="32" t="s">
        <v>318</v>
      </c>
      <c r="R33" s="32" t="n">
        <v>34.8</v>
      </c>
      <c r="S33" s="32" t="n">
        <v>35.6</v>
      </c>
    </row>
    <row r="34" customFormat="false" ht="14.25" hidden="false" customHeight="false" outlineLevel="0" collapsed="false">
      <c r="C34" s="12" t="s">
        <v>227</v>
      </c>
      <c r="D34" s="32" t="n">
        <v>6.6</v>
      </c>
      <c r="E34" s="32" t="n">
        <v>1.7</v>
      </c>
      <c r="F34" s="32" t="s">
        <v>318</v>
      </c>
      <c r="G34" s="32" t="n">
        <v>29.3</v>
      </c>
      <c r="H34" s="32" t="s">
        <v>318</v>
      </c>
      <c r="I34" s="32" t="s">
        <v>318</v>
      </c>
      <c r="J34" s="32" t="n">
        <v>74.8</v>
      </c>
      <c r="K34" s="32" t="n">
        <v>13.2</v>
      </c>
      <c r="L34" s="32" t="n">
        <v>9.1</v>
      </c>
      <c r="M34" s="32" t="n">
        <v>0.5</v>
      </c>
      <c r="N34" s="32" t="s">
        <v>318</v>
      </c>
      <c r="O34" s="32" t="n">
        <v>16.8</v>
      </c>
      <c r="P34" s="32" t="n">
        <v>4.5</v>
      </c>
      <c r="Q34" s="32" t="s">
        <v>318</v>
      </c>
      <c r="R34" s="32" t="n">
        <v>77.9</v>
      </c>
      <c r="S34" s="32" t="n">
        <v>13.3</v>
      </c>
    </row>
    <row r="35" customFormat="false" ht="15" hidden="false" customHeight="false" outlineLevel="0" collapsed="false">
      <c r="C35" s="11" t="s">
        <v>233</v>
      </c>
      <c r="D35" s="34" t="n">
        <v>35.6</v>
      </c>
      <c r="E35" s="34" t="n">
        <v>12.3</v>
      </c>
      <c r="F35" s="34" t="n">
        <v>7.2</v>
      </c>
      <c r="G35" s="34" t="n">
        <v>52.8</v>
      </c>
      <c r="H35" s="34" t="n">
        <v>1.8</v>
      </c>
      <c r="I35" s="34" t="n">
        <v>0</v>
      </c>
      <c r="J35" s="34" t="n">
        <v>24</v>
      </c>
      <c r="K35" s="34" t="n">
        <v>7.6</v>
      </c>
      <c r="L35" s="34" t="n">
        <v>38.4</v>
      </c>
      <c r="M35" s="34" t="n">
        <v>14</v>
      </c>
      <c r="N35" s="34" t="n">
        <v>5.9</v>
      </c>
      <c r="O35" s="34" t="n">
        <v>45.8</v>
      </c>
      <c r="P35" s="34" t="n">
        <v>0.6</v>
      </c>
      <c r="Q35" s="34" t="n">
        <v>0.1</v>
      </c>
      <c r="R35" s="34" t="n">
        <v>27.9</v>
      </c>
      <c r="S35" s="34" t="n">
        <v>8.7</v>
      </c>
    </row>
    <row r="36" customFormat="false" ht="14.25" hidden="false" customHeight="false" outlineLevel="0" collapsed="false">
      <c r="C36" s="1" t="s">
        <v>228</v>
      </c>
    </row>
  </sheetData>
  <mergeCells count="3">
    <mergeCell ref="C3:C4"/>
    <mergeCell ref="D3:K3"/>
    <mergeCell ref="L3:S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2.xml><?xml version="1.0" encoding="utf-8"?>
<worksheet xmlns="http://schemas.openxmlformats.org/spreadsheetml/2006/main" xmlns:r="http://schemas.openxmlformats.org/officeDocument/2006/relationships">
  <sheetPr filterMode="false">
    <pageSetUpPr fitToPage="false"/>
  </sheetPr>
  <dimension ref="A1:M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6032388663968"/>
    <col collapsed="false" hidden="false" max="4" min="4" style="1" width="16.497975708502"/>
    <col collapsed="false" hidden="false" max="8" min="5" style="1" width="9.10526315789474"/>
    <col collapsed="false" hidden="false" max="9" min="9" style="1" width="14.9959514170041"/>
    <col collapsed="false" hidden="false" max="12" min="10" style="1" width="9.10526315789474"/>
    <col collapsed="false" hidden="false" max="13" min="13" style="1" width="12.1052631578947"/>
    <col collapsed="false" hidden="false" max="1025" min="14" style="1" width="9.10526315789474"/>
  </cols>
  <sheetData>
    <row r="1" customFormat="false" ht="15" hidden="false" customHeight="false" outlineLevel="0" collapsed="false">
      <c r="A1" s="7" t="s">
        <v>139</v>
      </c>
      <c r="C1" s="8" t="s">
        <v>774</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false" outlineLevel="0" collapsed="false">
      <c r="C3" s="36"/>
      <c r="D3" s="10" t="s">
        <v>331</v>
      </c>
      <c r="E3" s="10"/>
      <c r="F3" s="10"/>
      <c r="G3" s="10"/>
      <c r="H3" s="10"/>
      <c r="I3" s="10" t="s">
        <v>332</v>
      </c>
      <c r="J3" s="10"/>
      <c r="K3" s="10"/>
      <c r="L3" s="10"/>
      <c r="M3" s="10"/>
    </row>
    <row r="4" customFormat="false" ht="60" hidden="false" customHeight="false" outlineLevel="0" collapsed="false">
      <c r="C4" s="36"/>
      <c r="D4" s="14" t="s">
        <v>556</v>
      </c>
      <c r="E4" s="10" t="s">
        <v>543</v>
      </c>
      <c r="F4" s="14" t="s">
        <v>544</v>
      </c>
      <c r="G4" s="10" t="s">
        <v>466</v>
      </c>
      <c r="H4" s="10" t="s">
        <v>545</v>
      </c>
      <c r="I4" s="14" t="s">
        <v>556</v>
      </c>
      <c r="J4" s="10" t="s">
        <v>543</v>
      </c>
      <c r="K4" s="14" t="s">
        <v>544</v>
      </c>
      <c r="L4" s="10" t="s">
        <v>466</v>
      </c>
      <c r="M4" s="10" t="s">
        <v>545</v>
      </c>
    </row>
    <row r="5" customFormat="false" ht="14.25" hidden="false" customHeight="false" outlineLevel="0" collapsed="false">
      <c r="C5" s="12" t="s">
        <v>198</v>
      </c>
      <c r="D5" s="32" t="n">
        <v>10.1</v>
      </c>
      <c r="E5" s="32" t="n">
        <v>84.1</v>
      </c>
      <c r="F5" s="32" t="s">
        <v>318</v>
      </c>
      <c r="G5" s="32" t="s">
        <v>318</v>
      </c>
      <c r="H5" s="32" t="n">
        <v>5.8</v>
      </c>
      <c r="I5" s="32" t="n">
        <v>6.6</v>
      </c>
      <c r="J5" s="32" t="n">
        <v>86.9</v>
      </c>
      <c r="K5" s="32" t="n">
        <v>1.8</v>
      </c>
      <c r="L5" s="32" t="s">
        <v>318</v>
      </c>
      <c r="M5" s="32" t="n">
        <v>4.7</v>
      </c>
    </row>
    <row r="6" customFormat="false" ht="14.25" hidden="false" customHeight="false" outlineLevel="0" collapsed="false">
      <c r="C6" s="12" t="s">
        <v>199</v>
      </c>
      <c r="D6" s="32" t="n">
        <v>2.8</v>
      </c>
      <c r="E6" s="32" t="n">
        <v>94.2</v>
      </c>
      <c r="F6" s="32" t="n">
        <v>2.1</v>
      </c>
      <c r="G6" s="32" t="n">
        <v>0.9</v>
      </c>
      <c r="H6" s="32" t="s">
        <v>318</v>
      </c>
      <c r="I6" s="32" t="n">
        <v>9.1</v>
      </c>
      <c r="J6" s="32" t="n">
        <v>89.9</v>
      </c>
      <c r="K6" s="32" t="n">
        <v>1.7</v>
      </c>
      <c r="L6" s="32" t="s">
        <v>318</v>
      </c>
      <c r="M6" s="32" t="s">
        <v>318</v>
      </c>
    </row>
    <row r="7" customFormat="false" ht="14.25" hidden="false" customHeight="false" outlineLevel="0" collapsed="false">
      <c r="C7" s="12" t="s">
        <v>200</v>
      </c>
      <c r="D7" s="32" t="n">
        <v>16.4</v>
      </c>
      <c r="E7" s="32" t="n">
        <v>68.1</v>
      </c>
      <c r="F7" s="32" t="n">
        <v>8.6</v>
      </c>
      <c r="G7" s="32" t="s">
        <v>318</v>
      </c>
      <c r="H7" s="32" t="n">
        <v>8.7</v>
      </c>
      <c r="I7" s="32" t="n">
        <v>8.1</v>
      </c>
      <c r="J7" s="32" t="n">
        <v>84.4</v>
      </c>
      <c r="K7" s="32" t="n">
        <v>7.5</v>
      </c>
      <c r="L7" s="32" t="s">
        <v>318</v>
      </c>
      <c r="M7" s="32" t="s">
        <v>318</v>
      </c>
    </row>
    <row r="8" customFormat="false" ht="14.25" hidden="false" customHeight="false" outlineLevel="0" collapsed="false">
      <c r="C8" s="12" t="s">
        <v>201</v>
      </c>
      <c r="D8" s="32" t="n">
        <v>7.2</v>
      </c>
      <c r="E8" s="32" t="n">
        <v>83.6</v>
      </c>
      <c r="F8" s="32" t="n">
        <v>3</v>
      </c>
      <c r="G8" s="32" t="n">
        <v>3.7</v>
      </c>
      <c r="H8" s="32" t="n">
        <v>3.5</v>
      </c>
      <c r="I8" s="32" t="n">
        <v>17.1</v>
      </c>
      <c r="J8" s="32" t="n">
        <v>70.2</v>
      </c>
      <c r="K8" s="32" t="n">
        <v>3.7</v>
      </c>
      <c r="L8" s="32" t="n">
        <v>3.2</v>
      </c>
      <c r="M8" s="32" t="n">
        <v>6.9</v>
      </c>
    </row>
    <row r="9" customFormat="false" ht="14.25" hidden="false" customHeight="false" outlineLevel="0" collapsed="false">
      <c r="C9" s="12" t="s">
        <v>202</v>
      </c>
      <c r="D9" s="32" t="n">
        <v>2.6</v>
      </c>
      <c r="E9" s="32" t="n">
        <v>64.9</v>
      </c>
      <c r="F9" s="32" t="n">
        <v>4.3</v>
      </c>
      <c r="G9" s="32" t="n">
        <v>4</v>
      </c>
      <c r="H9" s="32" t="n">
        <v>28.5</v>
      </c>
      <c r="I9" s="32" t="n">
        <v>2.9</v>
      </c>
      <c r="J9" s="32" t="n">
        <v>62</v>
      </c>
      <c r="K9" s="32" t="n">
        <v>4.8</v>
      </c>
      <c r="L9" s="32" t="n">
        <v>0.6</v>
      </c>
      <c r="M9" s="32" t="n">
        <v>32.6</v>
      </c>
    </row>
    <row r="10" customFormat="false" ht="14.25" hidden="false" customHeight="false" outlineLevel="0" collapsed="false">
      <c r="C10" s="12" t="s">
        <v>203</v>
      </c>
      <c r="D10" s="32" t="n">
        <v>12.5</v>
      </c>
      <c r="E10" s="32" t="n">
        <v>79.5</v>
      </c>
      <c r="F10" s="32" t="n">
        <v>0.3</v>
      </c>
      <c r="G10" s="32" t="n">
        <v>1.3</v>
      </c>
      <c r="H10" s="32" t="n">
        <v>11.2</v>
      </c>
      <c r="I10" s="32" t="n">
        <v>10.3</v>
      </c>
      <c r="J10" s="32" t="n">
        <v>74.3</v>
      </c>
      <c r="K10" s="32" t="n">
        <v>0.5</v>
      </c>
      <c r="L10" s="32" t="n">
        <v>0.9</v>
      </c>
      <c r="M10" s="32" t="n">
        <v>14</v>
      </c>
    </row>
    <row r="11" customFormat="false" ht="14.25" hidden="false" customHeight="false" outlineLevel="0" collapsed="false">
      <c r="C11" s="12" t="s">
        <v>204</v>
      </c>
      <c r="D11" s="32" t="n">
        <v>20.1</v>
      </c>
      <c r="E11" s="32" t="n">
        <v>67.4</v>
      </c>
      <c r="F11" s="32" t="s">
        <v>318</v>
      </c>
      <c r="G11" s="32" t="s">
        <v>318</v>
      </c>
      <c r="H11" s="32" t="n">
        <v>15.3</v>
      </c>
      <c r="I11" s="32" t="n">
        <v>19.6</v>
      </c>
      <c r="J11" s="32" t="n">
        <v>65.4</v>
      </c>
      <c r="K11" s="32" t="s">
        <v>318</v>
      </c>
      <c r="L11" s="32" t="s">
        <v>318</v>
      </c>
      <c r="M11" s="32" t="n">
        <v>15</v>
      </c>
    </row>
    <row r="12" customFormat="false" ht="14.25" hidden="false" customHeight="false" outlineLevel="0" collapsed="false">
      <c r="C12" s="12" t="s">
        <v>205</v>
      </c>
      <c r="D12" s="32" t="n">
        <v>66.3</v>
      </c>
      <c r="E12" s="32" t="n">
        <v>28.9</v>
      </c>
      <c r="F12" s="32" t="s">
        <v>318</v>
      </c>
      <c r="G12" s="32" t="n">
        <v>0.6</v>
      </c>
      <c r="H12" s="32" t="n">
        <v>6.3</v>
      </c>
      <c r="I12" s="32" t="n">
        <v>64.1</v>
      </c>
      <c r="J12" s="32" t="n">
        <v>35.6</v>
      </c>
      <c r="K12" s="32" t="s">
        <v>318</v>
      </c>
      <c r="L12" s="32" t="n">
        <v>1.7</v>
      </c>
      <c r="M12" s="32" t="n">
        <v>4.3</v>
      </c>
    </row>
    <row r="13" customFormat="false" ht="14.25" hidden="false" customHeight="false" outlineLevel="0" collapsed="false">
      <c r="C13" s="12" t="s">
        <v>206</v>
      </c>
      <c r="D13" s="32" t="n">
        <v>16.5</v>
      </c>
      <c r="E13" s="32" t="n">
        <v>74.8</v>
      </c>
      <c r="F13" s="32" t="n">
        <v>8.6</v>
      </c>
      <c r="G13" s="32" t="n">
        <v>0.9</v>
      </c>
      <c r="H13" s="32" t="n">
        <v>4.9</v>
      </c>
      <c r="I13" s="32" t="n">
        <v>9</v>
      </c>
      <c r="J13" s="32" t="n">
        <v>80.8</v>
      </c>
      <c r="K13" s="32" t="n">
        <v>9.6</v>
      </c>
      <c r="L13" s="32" t="s">
        <v>318</v>
      </c>
      <c r="M13" s="32" t="n">
        <v>0.6</v>
      </c>
    </row>
    <row r="14" customFormat="false" ht="14.25" hidden="false" customHeight="false" outlineLevel="0" collapsed="false">
      <c r="C14" s="12" t="s">
        <v>207</v>
      </c>
      <c r="D14" s="32" t="n">
        <v>23.2</v>
      </c>
      <c r="E14" s="32" t="n">
        <v>70.8</v>
      </c>
      <c r="F14" s="32" t="n">
        <v>2.6</v>
      </c>
      <c r="G14" s="32" t="n">
        <v>0.5</v>
      </c>
      <c r="H14" s="32" t="n">
        <v>8</v>
      </c>
      <c r="I14" s="32" t="n">
        <v>19.1</v>
      </c>
      <c r="J14" s="32" t="n">
        <v>76</v>
      </c>
      <c r="K14" s="32" t="n">
        <v>0.6</v>
      </c>
      <c r="L14" s="32" t="s">
        <v>318</v>
      </c>
      <c r="M14" s="32" t="n">
        <v>4.3</v>
      </c>
    </row>
    <row r="15" customFormat="false" ht="14.25" hidden="false" customHeight="false" outlineLevel="0" collapsed="false">
      <c r="C15" s="12" t="s">
        <v>208</v>
      </c>
      <c r="D15" s="32" t="n">
        <v>20.6</v>
      </c>
      <c r="E15" s="32" t="n">
        <v>75.1</v>
      </c>
      <c r="F15" s="32" t="n">
        <v>0.7</v>
      </c>
      <c r="G15" s="32" t="s">
        <v>318</v>
      </c>
      <c r="H15" s="32" t="n">
        <v>3.6</v>
      </c>
      <c r="I15" s="32" t="n">
        <v>37.6</v>
      </c>
      <c r="J15" s="32" t="n">
        <v>62.4</v>
      </c>
      <c r="K15" s="32" t="s">
        <v>318</v>
      </c>
      <c r="L15" s="32" t="s">
        <v>318</v>
      </c>
      <c r="M15" s="32" t="s">
        <v>318</v>
      </c>
    </row>
    <row r="16" customFormat="false" ht="14.25" hidden="false" customHeight="false" outlineLevel="0" collapsed="false">
      <c r="C16" s="12" t="s">
        <v>209</v>
      </c>
      <c r="D16" s="32" t="n">
        <v>8.4</v>
      </c>
      <c r="E16" s="32" t="n">
        <v>46.5</v>
      </c>
      <c r="F16" s="32" t="n">
        <v>41.5</v>
      </c>
      <c r="G16" s="32" t="s">
        <v>318</v>
      </c>
      <c r="H16" s="32" t="n">
        <v>6.9</v>
      </c>
      <c r="I16" s="32" t="n">
        <v>7.8</v>
      </c>
      <c r="J16" s="32" t="n">
        <v>42.1</v>
      </c>
      <c r="K16" s="32" t="n">
        <v>42.3</v>
      </c>
      <c r="L16" s="32" t="n">
        <v>5.1</v>
      </c>
      <c r="M16" s="32" t="n">
        <v>5.1</v>
      </c>
    </row>
    <row r="17" customFormat="false" ht="14.25" hidden="false" customHeight="false" outlineLevel="0" collapsed="false">
      <c r="C17" s="12" t="s">
        <v>210</v>
      </c>
      <c r="D17" s="32" t="n">
        <v>13.9</v>
      </c>
      <c r="E17" s="32" t="n">
        <v>55.1</v>
      </c>
      <c r="F17" s="32" t="n">
        <v>9.4</v>
      </c>
      <c r="G17" s="32" t="n">
        <v>9.2</v>
      </c>
      <c r="H17" s="32" t="n">
        <v>15.7</v>
      </c>
      <c r="I17" s="32" t="n">
        <v>9.5</v>
      </c>
      <c r="J17" s="32" t="n">
        <v>80.5</v>
      </c>
      <c r="K17" s="32" t="n">
        <v>5.6</v>
      </c>
      <c r="L17" s="32" t="n">
        <v>1.4</v>
      </c>
      <c r="M17" s="32" t="n">
        <v>3</v>
      </c>
    </row>
    <row r="18" customFormat="false" ht="14.25" hidden="false" customHeight="false" outlineLevel="0" collapsed="false">
      <c r="C18" s="12" t="s">
        <v>211</v>
      </c>
      <c r="D18" s="32" t="n">
        <v>13</v>
      </c>
      <c r="E18" s="32" t="n">
        <v>53.5</v>
      </c>
      <c r="F18" s="32" t="n">
        <v>37.5</v>
      </c>
      <c r="G18" s="32" t="s">
        <v>318</v>
      </c>
      <c r="H18" s="32" t="n">
        <v>4.4</v>
      </c>
      <c r="I18" s="32" t="n">
        <v>18</v>
      </c>
      <c r="J18" s="32" t="n">
        <v>54.2</v>
      </c>
      <c r="K18" s="32" t="n">
        <v>28.6</v>
      </c>
      <c r="L18" s="32" t="n">
        <v>0.2</v>
      </c>
      <c r="M18" s="32" t="n">
        <v>4.4</v>
      </c>
    </row>
    <row r="19" customFormat="false" ht="14.25" hidden="false" customHeight="false" outlineLevel="0" collapsed="false">
      <c r="C19" s="12" t="s">
        <v>212</v>
      </c>
      <c r="D19" s="32" t="n">
        <v>2.7</v>
      </c>
      <c r="E19" s="32" t="n">
        <v>89.3</v>
      </c>
      <c r="F19" s="32" t="n">
        <v>19</v>
      </c>
      <c r="G19" s="32" t="s">
        <v>318</v>
      </c>
      <c r="H19" s="32" t="s">
        <v>318</v>
      </c>
      <c r="I19" s="32" t="n">
        <v>8.2</v>
      </c>
      <c r="J19" s="32" t="n">
        <v>79.8</v>
      </c>
      <c r="K19" s="32" t="n">
        <v>20.2</v>
      </c>
      <c r="L19" s="32" t="s">
        <v>318</v>
      </c>
      <c r="M19" s="32" t="s">
        <v>318</v>
      </c>
    </row>
    <row r="20" customFormat="false" ht="14.25" hidden="false" customHeight="false" outlineLevel="0" collapsed="false">
      <c r="C20" s="12" t="s">
        <v>213</v>
      </c>
      <c r="D20" s="32" t="n">
        <v>7.2</v>
      </c>
      <c r="E20" s="32" t="n">
        <v>60.2</v>
      </c>
      <c r="F20" s="32" t="n">
        <v>25.7</v>
      </c>
      <c r="G20" s="32" t="n">
        <v>0.2</v>
      </c>
      <c r="H20" s="32" t="n">
        <v>6.7</v>
      </c>
      <c r="I20" s="32" t="n">
        <v>8.2</v>
      </c>
      <c r="J20" s="32" t="n">
        <v>49.5</v>
      </c>
      <c r="K20" s="32" t="n">
        <v>39</v>
      </c>
      <c r="L20" s="32" t="n">
        <v>0.2</v>
      </c>
      <c r="M20" s="32" t="n">
        <v>4.8</v>
      </c>
    </row>
    <row r="21" customFormat="false" ht="14.25" hidden="false" customHeight="false" outlineLevel="0" collapsed="false">
      <c r="C21" s="12" t="s">
        <v>214</v>
      </c>
      <c r="D21" s="32" t="n">
        <v>8.1</v>
      </c>
      <c r="E21" s="32" t="n">
        <v>61.2</v>
      </c>
      <c r="F21" s="32" t="n">
        <v>25.6</v>
      </c>
      <c r="G21" s="32" t="n">
        <v>2.6</v>
      </c>
      <c r="H21" s="32" t="n">
        <v>2.6</v>
      </c>
      <c r="I21" s="32" t="n">
        <v>4.5</v>
      </c>
      <c r="J21" s="32" t="n">
        <v>63.7</v>
      </c>
      <c r="K21" s="32" t="n">
        <v>31.8</v>
      </c>
      <c r="L21" s="32" t="s">
        <v>318</v>
      </c>
      <c r="M21" s="32" t="s">
        <v>318</v>
      </c>
    </row>
    <row r="22" customFormat="false" ht="14.25" hidden="false" customHeight="false" outlineLevel="0" collapsed="false">
      <c r="C22" s="12" t="s">
        <v>215</v>
      </c>
      <c r="D22" s="32" t="n">
        <v>44.8</v>
      </c>
      <c r="E22" s="32" t="n">
        <v>39.9</v>
      </c>
      <c r="F22" s="32" t="n">
        <v>10.3</v>
      </c>
      <c r="G22" s="32" t="n">
        <v>1.2</v>
      </c>
      <c r="H22" s="32" t="n">
        <v>9</v>
      </c>
      <c r="I22" s="32" t="n">
        <v>38</v>
      </c>
      <c r="J22" s="32" t="n">
        <v>34.1</v>
      </c>
      <c r="K22" s="32" t="n">
        <v>8.9</v>
      </c>
      <c r="L22" s="32" t="n">
        <v>3.6</v>
      </c>
      <c r="M22" s="32" t="n">
        <v>15.4</v>
      </c>
    </row>
    <row r="23" customFormat="false" ht="14.25" hidden="false" customHeight="false" outlineLevel="0" collapsed="false">
      <c r="C23" s="12" t="s">
        <v>216</v>
      </c>
      <c r="D23" s="32" t="n">
        <v>25</v>
      </c>
      <c r="E23" s="32" t="n">
        <v>60.4</v>
      </c>
      <c r="F23" s="32" t="n">
        <v>10.3</v>
      </c>
      <c r="G23" s="32" t="s">
        <v>318</v>
      </c>
      <c r="H23" s="32" t="n">
        <v>4.2</v>
      </c>
      <c r="I23" s="32" t="n">
        <v>32.2</v>
      </c>
      <c r="J23" s="32" t="n">
        <v>61.5</v>
      </c>
      <c r="K23" s="32" t="n">
        <v>6.2</v>
      </c>
      <c r="L23" s="32" t="s">
        <v>318</v>
      </c>
      <c r="M23" s="32" t="n">
        <v>5.3</v>
      </c>
    </row>
    <row r="24" customFormat="false" ht="14.25" hidden="false" customHeight="false" outlineLevel="0" collapsed="false">
      <c r="C24" s="12" t="s">
        <v>217</v>
      </c>
      <c r="D24" s="32" t="n">
        <v>13.5</v>
      </c>
      <c r="E24" s="32" t="n">
        <v>78</v>
      </c>
      <c r="F24" s="32" t="n">
        <v>7</v>
      </c>
      <c r="G24" s="32" t="s">
        <v>318</v>
      </c>
      <c r="H24" s="32" t="n">
        <v>1.4</v>
      </c>
      <c r="I24" s="32" t="n">
        <v>11</v>
      </c>
      <c r="J24" s="32" t="n">
        <v>82.7</v>
      </c>
      <c r="K24" s="32" t="n">
        <v>6.3</v>
      </c>
      <c r="L24" s="32" t="s">
        <v>318</v>
      </c>
      <c r="M24" s="32" t="s">
        <v>318</v>
      </c>
    </row>
    <row r="25" customFormat="false" ht="14.25" hidden="false" customHeight="false" outlineLevel="0" collapsed="false">
      <c r="C25" s="12" t="s">
        <v>218</v>
      </c>
      <c r="D25" s="32" t="n">
        <v>15</v>
      </c>
      <c r="E25" s="32" t="n">
        <v>78.2</v>
      </c>
      <c r="F25" s="32" t="n">
        <v>8.3</v>
      </c>
      <c r="G25" s="32" t="s">
        <v>318</v>
      </c>
      <c r="H25" s="32" t="n">
        <v>0.7</v>
      </c>
      <c r="I25" s="32" t="n">
        <v>19</v>
      </c>
      <c r="J25" s="32" t="n">
        <v>75.1</v>
      </c>
      <c r="K25" s="32" t="n">
        <v>5.9</v>
      </c>
      <c r="L25" s="32" t="s">
        <v>318</v>
      </c>
      <c r="M25" s="32" t="n">
        <v>1.4</v>
      </c>
    </row>
    <row r="26" customFormat="false" ht="14.25" hidden="false" customHeight="false" outlineLevel="0" collapsed="false">
      <c r="C26" s="12" t="s">
        <v>219</v>
      </c>
      <c r="D26" s="32" t="n">
        <v>3.3</v>
      </c>
      <c r="E26" s="32" t="n">
        <v>91.1</v>
      </c>
      <c r="F26" s="32" t="n">
        <v>4.3</v>
      </c>
      <c r="G26" s="32" t="n">
        <v>0.3</v>
      </c>
      <c r="H26" s="32" t="n">
        <v>1.1</v>
      </c>
      <c r="I26" s="32" t="n">
        <v>4.3</v>
      </c>
      <c r="J26" s="32" t="n">
        <v>91.4</v>
      </c>
      <c r="K26" s="32" t="n">
        <v>4</v>
      </c>
      <c r="L26" s="32" t="n">
        <v>0.3</v>
      </c>
      <c r="M26" s="32" t="s">
        <v>318</v>
      </c>
    </row>
    <row r="27" customFormat="false" ht="14.25" hidden="false" customHeight="false" outlineLevel="0" collapsed="false">
      <c r="C27" s="12" t="s">
        <v>220</v>
      </c>
      <c r="D27" s="32" t="n">
        <v>6.5</v>
      </c>
      <c r="E27" s="32" t="n">
        <v>72.2</v>
      </c>
      <c r="F27" s="32" t="n">
        <v>20</v>
      </c>
      <c r="G27" s="32" t="s">
        <v>318</v>
      </c>
      <c r="H27" s="32" t="n">
        <v>3</v>
      </c>
      <c r="I27" s="32" t="n">
        <v>14.5</v>
      </c>
      <c r="J27" s="32" t="n">
        <v>69.4</v>
      </c>
      <c r="K27" s="32" t="n">
        <v>16.6</v>
      </c>
      <c r="L27" s="32" t="s">
        <v>318</v>
      </c>
      <c r="M27" s="32" t="n">
        <v>1.8</v>
      </c>
    </row>
    <row r="28" customFormat="false" ht="14.25" hidden="false" customHeight="false" outlineLevel="0" collapsed="false">
      <c r="C28" s="12" t="s">
        <v>221</v>
      </c>
      <c r="D28" s="32" t="n">
        <v>5.7</v>
      </c>
      <c r="E28" s="32" t="n">
        <v>64.1</v>
      </c>
      <c r="F28" s="32" t="n">
        <v>18.7</v>
      </c>
      <c r="G28" s="32" t="n">
        <v>3.9</v>
      </c>
      <c r="H28" s="32" t="n">
        <v>8.2</v>
      </c>
      <c r="I28" s="32" t="n">
        <v>11.5</v>
      </c>
      <c r="J28" s="32" t="n">
        <v>63.8</v>
      </c>
      <c r="K28" s="32" t="n">
        <v>18.5</v>
      </c>
      <c r="L28" s="32" t="n">
        <v>2</v>
      </c>
      <c r="M28" s="32" t="n">
        <v>4.8</v>
      </c>
    </row>
    <row r="29" customFormat="false" ht="14.25" hidden="false" customHeight="false" outlineLevel="0" collapsed="false">
      <c r="C29" s="12" t="s">
        <v>222</v>
      </c>
      <c r="D29" s="32" t="n">
        <v>2</v>
      </c>
      <c r="E29" s="32" t="n">
        <v>86.9</v>
      </c>
      <c r="F29" s="32" t="n">
        <v>7.2</v>
      </c>
      <c r="G29" s="32" t="s">
        <v>318</v>
      </c>
      <c r="H29" s="32" t="n">
        <v>5.4</v>
      </c>
      <c r="I29" s="32" t="n">
        <v>1.4</v>
      </c>
      <c r="J29" s="32" t="n">
        <v>87.4</v>
      </c>
      <c r="K29" s="32" t="n">
        <v>6.1</v>
      </c>
      <c r="L29" s="32" t="s">
        <v>318</v>
      </c>
      <c r="M29" s="32" t="n">
        <v>6.8</v>
      </c>
    </row>
    <row r="30" customFormat="false" ht="14.25" hidden="false" customHeight="false" outlineLevel="0" collapsed="false">
      <c r="C30" s="12" t="s">
        <v>223</v>
      </c>
      <c r="D30" s="32" t="n">
        <v>17.9</v>
      </c>
      <c r="E30" s="32" t="n">
        <v>41.1</v>
      </c>
      <c r="F30" s="32" t="n">
        <v>28.6</v>
      </c>
      <c r="G30" s="32" t="n">
        <v>3.8</v>
      </c>
      <c r="H30" s="32" t="n">
        <v>15.5</v>
      </c>
      <c r="I30" s="32" t="n">
        <v>15.3</v>
      </c>
      <c r="J30" s="32" t="n">
        <v>50.5</v>
      </c>
      <c r="K30" s="32" t="n">
        <v>22.1</v>
      </c>
      <c r="L30" s="32" t="n">
        <v>4.6</v>
      </c>
      <c r="M30" s="32" t="n">
        <v>10.8</v>
      </c>
    </row>
    <row r="31" customFormat="false" ht="14.25" hidden="false" customHeight="false" outlineLevel="0" collapsed="false">
      <c r="C31" s="12" t="s">
        <v>224</v>
      </c>
      <c r="D31" s="32" t="n">
        <v>15.2</v>
      </c>
      <c r="E31" s="32" t="n">
        <v>60.6</v>
      </c>
      <c r="F31" s="32" t="n">
        <v>19.3</v>
      </c>
      <c r="G31" s="32" t="s">
        <v>318</v>
      </c>
      <c r="H31" s="32" t="n">
        <v>6.5</v>
      </c>
      <c r="I31" s="32" t="n">
        <v>53.5</v>
      </c>
      <c r="J31" s="32" t="n">
        <v>26.5</v>
      </c>
      <c r="K31" s="32" t="n">
        <v>8.9</v>
      </c>
      <c r="L31" s="32" t="n">
        <v>2.3</v>
      </c>
      <c r="M31" s="32" t="n">
        <v>9.5</v>
      </c>
    </row>
    <row r="32" customFormat="false" ht="14.25" hidden="false" customHeight="false" outlineLevel="0" collapsed="false">
      <c r="C32" s="12" t="s">
        <v>225</v>
      </c>
      <c r="D32" s="32" t="n">
        <v>9.5</v>
      </c>
      <c r="E32" s="32" t="n">
        <v>54.7</v>
      </c>
      <c r="F32" s="32" t="n">
        <v>18.4</v>
      </c>
      <c r="G32" s="32" t="n">
        <v>3.8</v>
      </c>
      <c r="H32" s="32" t="n">
        <v>17.3</v>
      </c>
      <c r="I32" s="32" t="n">
        <v>10.8</v>
      </c>
      <c r="J32" s="32" t="n">
        <v>56.4</v>
      </c>
      <c r="K32" s="32" t="n">
        <v>10.2</v>
      </c>
      <c r="L32" s="32" t="n">
        <v>4.4</v>
      </c>
      <c r="M32" s="32" t="n">
        <v>18.3</v>
      </c>
    </row>
    <row r="33" customFormat="false" ht="14.25" hidden="false" customHeight="false" outlineLevel="0" collapsed="false">
      <c r="C33" s="12" t="s">
        <v>226</v>
      </c>
      <c r="D33" s="32" t="n">
        <v>12.9</v>
      </c>
      <c r="E33" s="32" t="n">
        <v>44.3</v>
      </c>
      <c r="F33" s="32" t="n">
        <v>18.9</v>
      </c>
      <c r="G33" s="32" t="s">
        <v>318</v>
      </c>
      <c r="H33" s="32" t="n">
        <v>24</v>
      </c>
      <c r="I33" s="32" t="n">
        <v>19.4</v>
      </c>
      <c r="J33" s="32" t="n">
        <v>42.2</v>
      </c>
      <c r="K33" s="32" t="n">
        <v>20.2</v>
      </c>
      <c r="L33" s="32" t="s">
        <v>318</v>
      </c>
      <c r="M33" s="32" t="n">
        <v>21.6</v>
      </c>
    </row>
    <row r="34" customFormat="false" ht="14.25" hidden="false" customHeight="false" outlineLevel="0" collapsed="false">
      <c r="C34" s="12" t="s">
        <v>227</v>
      </c>
      <c r="D34" s="32" t="n">
        <v>11.9</v>
      </c>
      <c r="E34" s="32" t="n">
        <v>81.4</v>
      </c>
      <c r="F34" s="32" t="n">
        <v>3.3</v>
      </c>
      <c r="G34" s="32" t="s">
        <v>318</v>
      </c>
      <c r="H34" s="32" t="n">
        <v>3.3</v>
      </c>
      <c r="I34" s="32" t="n">
        <v>23.3</v>
      </c>
      <c r="J34" s="32" t="n">
        <v>67.7</v>
      </c>
      <c r="K34" s="32" t="n">
        <v>4.8</v>
      </c>
      <c r="L34" s="32" t="s">
        <v>318</v>
      </c>
      <c r="M34" s="32" t="n">
        <v>6.7</v>
      </c>
    </row>
    <row r="35" customFormat="false" ht="15" hidden="false" customHeight="false" outlineLevel="0" collapsed="false">
      <c r="C35" s="11" t="s">
        <v>233</v>
      </c>
      <c r="D35" s="34" t="n">
        <v>14.1</v>
      </c>
      <c r="E35" s="34" t="n">
        <v>67.7</v>
      </c>
      <c r="F35" s="34" t="n">
        <v>12.8</v>
      </c>
      <c r="G35" s="34" t="n">
        <v>1.3</v>
      </c>
      <c r="H35" s="34" t="n">
        <v>7.2</v>
      </c>
      <c r="I35" s="34" t="n">
        <v>16.8</v>
      </c>
      <c r="J35" s="34" t="n">
        <v>66.9</v>
      </c>
      <c r="K35" s="34" t="n">
        <v>12.6</v>
      </c>
      <c r="L35" s="34" t="n">
        <v>0.8</v>
      </c>
      <c r="M35" s="34" t="n">
        <v>5.2</v>
      </c>
    </row>
    <row r="36" customFormat="false" ht="14.25" hidden="false" customHeight="false" outlineLevel="0" collapsed="false">
      <c r="C36" s="1" t="s">
        <v>228</v>
      </c>
    </row>
  </sheetData>
  <mergeCells count="3">
    <mergeCell ref="C3:C4"/>
    <mergeCell ref="D3:H3"/>
    <mergeCell ref="I3:M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3.xml><?xml version="1.0" encoding="utf-8"?>
<worksheet xmlns="http://schemas.openxmlformats.org/spreadsheetml/2006/main" xmlns:r="http://schemas.openxmlformats.org/officeDocument/2006/relationships">
  <sheetPr filterMode="false">
    <pageSetUpPr fitToPage="false"/>
  </sheetPr>
  <dimension ref="A1:G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1740890688259"/>
    <col collapsed="false" hidden="false" max="4" min="4" style="1" width="16.8178137651822"/>
    <col collapsed="false" hidden="false" max="5" min="5" style="1" width="15.5303643724696"/>
    <col collapsed="false" hidden="false" max="6" min="6" style="1" width="16.8178137651822"/>
    <col collapsed="false" hidden="false" max="7" min="7" style="1" width="15.5303643724696"/>
    <col collapsed="false" hidden="false" max="1025" min="8" style="1" width="9.10526315789474"/>
  </cols>
  <sheetData>
    <row r="1" customFormat="false" ht="15" hidden="false" customHeight="false" outlineLevel="0" collapsed="false">
      <c r="A1" s="7" t="s">
        <v>139</v>
      </c>
      <c r="C1" s="4" t="s">
        <v>776</v>
      </c>
      <c r="D1" s="0"/>
      <c r="E1" s="0"/>
      <c r="F1" s="0"/>
      <c r="G1" s="0"/>
    </row>
    <row r="2" customFormat="false" ht="14.25" hidden="false" customHeight="false" outlineLevel="0" collapsed="false">
      <c r="C2" s="0"/>
      <c r="D2" s="0"/>
      <c r="E2" s="0"/>
      <c r="F2" s="0"/>
      <c r="G2" s="0"/>
    </row>
    <row r="3" customFormat="false" ht="15" hidden="false" customHeight="false" outlineLevel="0" collapsed="false">
      <c r="C3" s="10" t="s">
        <v>190</v>
      </c>
      <c r="D3" s="10" t="s">
        <v>331</v>
      </c>
      <c r="E3" s="10"/>
      <c r="F3" s="10" t="s">
        <v>851</v>
      </c>
      <c r="G3" s="10"/>
    </row>
    <row r="4" customFormat="false" ht="15" hidden="false" customHeight="false" outlineLevel="0" collapsed="false">
      <c r="C4" s="10"/>
      <c r="D4" s="10" t="s">
        <v>557</v>
      </c>
      <c r="E4" s="10" t="s">
        <v>558</v>
      </c>
      <c r="F4" s="10" t="s">
        <v>557</v>
      </c>
      <c r="G4" s="10" t="s">
        <v>558</v>
      </c>
    </row>
    <row r="5" customFormat="false" ht="14.25" hidden="false" customHeight="false" outlineLevel="0" collapsed="false">
      <c r="C5" s="49" t="s">
        <v>198</v>
      </c>
      <c r="D5" s="32" t="n">
        <v>97.1</v>
      </c>
      <c r="E5" s="32" t="n">
        <v>19.5</v>
      </c>
      <c r="F5" s="32" t="n">
        <v>97.5</v>
      </c>
      <c r="G5" s="32" t="n">
        <v>28.5</v>
      </c>
    </row>
    <row r="6" customFormat="false" ht="14.25" hidden="false" customHeight="false" outlineLevel="0" collapsed="false">
      <c r="C6" s="49" t="s">
        <v>199</v>
      </c>
      <c r="D6" s="32" t="n">
        <v>98.3</v>
      </c>
      <c r="E6" s="32" t="n">
        <v>14</v>
      </c>
      <c r="F6" s="32" t="n">
        <v>99</v>
      </c>
      <c r="G6" s="32" t="n">
        <v>25.8</v>
      </c>
    </row>
    <row r="7" customFormat="false" ht="14.25" hidden="false" customHeight="false" outlineLevel="0" collapsed="false">
      <c r="C7" s="49" t="s">
        <v>200</v>
      </c>
      <c r="D7" s="32" t="n">
        <v>98.6</v>
      </c>
      <c r="E7" s="32" t="n">
        <v>18</v>
      </c>
      <c r="F7" s="32" t="n">
        <v>98.9</v>
      </c>
      <c r="G7" s="32" t="n">
        <v>23</v>
      </c>
    </row>
    <row r="8" customFormat="false" ht="14.25" hidden="false" customHeight="false" outlineLevel="0" collapsed="false">
      <c r="C8" s="49" t="s">
        <v>201</v>
      </c>
      <c r="D8" s="32" t="n">
        <v>98.9</v>
      </c>
      <c r="E8" s="32" t="n">
        <v>23.8</v>
      </c>
      <c r="F8" s="32" t="n">
        <v>99.8</v>
      </c>
      <c r="G8" s="32" t="n">
        <v>47.6</v>
      </c>
    </row>
    <row r="9" customFormat="false" ht="14.25" hidden="false" customHeight="false" outlineLevel="0" collapsed="false">
      <c r="C9" s="49" t="s">
        <v>202</v>
      </c>
      <c r="D9" s="32" t="n">
        <v>99.5</v>
      </c>
      <c r="E9" s="32" t="n">
        <v>27.7</v>
      </c>
      <c r="F9" s="32" t="n">
        <v>100</v>
      </c>
      <c r="G9" s="32" t="n">
        <v>33.4</v>
      </c>
    </row>
    <row r="10" customFormat="false" ht="14.25" hidden="false" customHeight="false" outlineLevel="0" collapsed="false">
      <c r="C10" s="49" t="s">
        <v>203</v>
      </c>
      <c r="D10" s="32" t="n">
        <v>99.5</v>
      </c>
      <c r="E10" s="32" t="n">
        <v>22.9</v>
      </c>
      <c r="F10" s="32" t="n">
        <v>99.9</v>
      </c>
      <c r="G10" s="32" t="n">
        <v>36.6</v>
      </c>
    </row>
    <row r="11" customFormat="false" ht="14.25" hidden="false" customHeight="false" outlineLevel="0" collapsed="false">
      <c r="C11" s="49" t="s">
        <v>204</v>
      </c>
      <c r="D11" s="32" t="n">
        <v>99.6</v>
      </c>
      <c r="E11" s="32" t="n">
        <v>15.4</v>
      </c>
      <c r="F11" s="32" t="n">
        <v>99.9</v>
      </c>
      <c r="G11" s="32" t="n">
        <v>33</v>
      </c>
    </row>
    <row r="12" customFormat="false" ht="14.25" hidden="false" customHeight="false" outlineLevel="0" collapsed="false">
      <c r="C12" s="49" t="s">
        <v>205</v>
      </c>
      <c r="D12" s="32" t="n">
        <v>98.9</v>
      </c>
      <c r="E12" s="32" t="n">
        <v>24.7</v>
      </c>
      <c r="F12" s="32" t="n">
        <v>99.2</v>
      </c>
      <c r="G12" s="32" t="n">
        <v>35.7</v>
      </c>
    </row>
    <row r="13" customFormat="false" ht="14.25" hidden="false" customHeight="false" outlineLevel="0" collapsed="false">
      <c r="C13" s="49" t="s">
        <v>206</v>
      </c>
      <c r="D13" s="32" t="n">
        <v>99.2</v>
      </c>
      <c r="E13" s="32" t="n">
        <v>5.1</v>
      </c>
      <c r="F13" s="32" t="n">
        <v>99.6</v>
      </c>
      <c r="G13" s="32" t="n">
        <v>33</v>
      </c>
    </row>
    <row r="14" customFormat="false" ht="14.25" hidden="false" customHeight="false" outlineLevel="0" collapsed="false">
      <c r="C14" s="49" t="s">
        <v>207</v>
      </c>
      <c r="D14" s="32" t="n">
        <v>99.5</v>
      </c>
      <c r="E14" s="32" t="n">
        <v>16.4</v>
      </c>
      <c r="F14" s="32" t="n">
        <v>100</v>
      </c>
      <c r="G14" s="32" t="n">
        <v>47.6</v>
      </c>
    </row>
    <row r="15" customFormat="false" ht="14.25" hidden="false" customHeight="false" outlineLevel="0" collapsed="false">
      <c r="C15" s="49" t="s">
        <v>208</v>
      </c>
      <c r="D15" s="32" t="n">
        <v>99.7</v>
      </c>
      <c r="E15" s="32" t="n">
        <v>8.5</v>
      </c>
      <c r="F15" s="32" t="n">
        <v>99.7</v>
      </c>
      <c r="G15" s="32" t="n">
        <v>27.9</v>
      </c>
    </row>
    <row r="16" customFormat="false" ht="14.25" hidden="false" customHeight="false" outlineLevel="0" collapsed="false">
      <c r="C16" s="49" t="s">
        <v>209</v>
      </c>
      <c r="D16" s="32" t="n">
        <v>99.9</v>
      </c>
      <c r="E16" s="32" t="n">
        <v>43.2</v>
      </c>
      <c r="F16" s="32" t="n">
        <v>99.9</v>
      </c>
      <c r="G16" s="32" t="n">
        <v>40.3</v>
      </c>
    </row>
    <row r="17" customFormat="false" ht="14.25" hidden="false" customHeight="false" outlineLevel="0" collapsed="false">
      <c r="C17" s="49" t="s">
        <v>210</v>
      </c>
      <c r="D17" s="32" t="n">
        <v>98.9</v>
      </c>
      <c r="E17" s="32" t="n">
        <v>33.2</v>
      </c>
      <c r="F17" s="32" t="n">
        <v>95.8</v>
      </c>
      <c r="G17" s="32" t="n">
        <v>49.6</v>
      </c>
    </row>
    <row r="18" customFormat="false" ht="14.25" hidden="false" customHeight="false" outlineLevel="0" collapsed="false">
      <c r="C18" s="49" t="s">
        <v>211</v>
      </c>
      <c r="D18" s="32" t="n">
        <v>92.8</v>
      </c>
      <c r="E18" s="32" t="n">
        <v>33.1</v>
      </c>
      <c r="F18" s="32" t="n">
        <v>92.9</v>
      </c>
      <c r="G18" s="32" t="n">
        <v>34</v>
      </c>
    </row>
    <row r="19" customFormat="false" ht="14.25" hidden="false" customHeight="false" outlineLevel="0" collapsed="false">
      <c r="C19" s="49" t="s">
        <v>212</v>
      </c>
      <c r="D19" s="32" t="n">
        <v>99.2</v>
      </c>
      <c r="E19" s="32" t="n">
        <v>17.5</v>
      </c>
      <c r="F19" s="32" t="n">
        <v>92.3</v>
      </c>
      <c r="G19" s="32" t="n">
        <v>32.7</v>
      </c>
    </row>
    <row r="20" customFormat="false" ht="14.25" hidden="false" customHeight="false" outlineLevel="0" collapsed="false">
      <c r="C20" s="49" t="s">
        <v>213</v>
      </c>
      <c r="D20" s="32" t="n">
        <v>99.6</v>
      </c>
      <c r="E20" s="32" t="n">
        <v>31.9</v>
      </c>
      <c r="F20" s="32" t="n">
        <v>99.1</v>
      </c>
      <c r="G20" s="32" t="n">
        <v>62</v>
      </c>
    </row>
    <row r="21" customFormat="false" ht="14.25" hidden="false" customHeight="false" outlineLevel="0" collapsed="false">
      <c r="C21" s="49" t="s">
        <v>214</v>
      </c>
      <c r="D21" s="32" t="n">
        <v>96.8</v>
      </c>
      <c r="E21" s="32" t="n">
        <v>32.1</v>
      </c>
      <c r="F21" s="32" t="n">
        <v>98.7</v>
      </c>
      <c r="G21" s="32" t="n">
        <v>29.2</v>
      </c>
    </row>
    <row r="22" customFormat="false" ht="14.25" hidden="false" customHeight="false" outlineLevel="0" collapsed="false">
      <c r="C22" s="49" t="s">
        <v>215</v>
      </c>
      <c r="D22" s="32" t="n">
        <v>99.8</v>
      </c>
      <c r="E22" s="32" t="n">
        <v>15.2</v>
      </c>
      <c r="F22" s="32" t="n">
        <v>99.6</v>
      </c>
      <c r="G22" s="32" t="n">
        <v>27.9</v>
      </c>
    </row>
    <row r="23" customFormat="false" ht="14.25" hidden="false" customHeight="false" outlineLevel="0" collapsed="false">
      <c r="C23" s="49" t="s">
        <v>216</v>
      </c>
      <c r="D23" s="32" t="n">
        <v>98.6</v>
      </c>
      <c r="E23" s="32" t="n">
        <v>33.4</v>
      </c>
      <c r="F23" s="32" t="n">
        <v>98</v>
      </c>
      <c r="G23" s="32" t="n">
        <v>21.8</v>
      </c>
    </row>
    <row r="24" customFormat="false" ht="14.25" hidden="false" customHeight="false" outlineLevel="0" collapsed="false">
      <c r="C24" s="49" t="s">
        <v>217</v>
      </c>
      <c r="D24" s="32" t="n">
        <v>98.9</v>
      </c>
      <c r="E24" s="32" t="n">
        <v>59</v>
      </c>
      <c r="F24" s="32" t="n">
        <v>100</v>
      </c>
      <c r="G24" s="32" t="n">
        <v>35.4</v>
      </c>
    </row>
    <row r="25" customFormat="false" ht="14.25" hidden="false" customHeight="false" outlineLevel="0" collapsed="false">
      <c r="C25" s="49" t="s">
        <v>218</v>
      </c>
      <c r="D25" s="32" t="n">
        <v>97.3</v>
      </c>
      <c r="E25" s="32" t="n">
        <v>32</v>
      </c>
      <c r="F25" s="32" t="n">
        <v>97.3</v>
      </c>
      <c r="G25" s="32" t="n">
        <v>20.6</v>
      </c>
    </row>
    <row r="26" customFormat="false" ht="14.25" hidden="false" customHeight="false" outlineLevel="0" collapsed="false">
      <c r="C26" s="49" t="s">
        <v>219</v>
      </c>
      <c r="D26" s="32" t="n">
        <v>96.4</v>
      </c>
      <c r="E26" s="32" t="n">
        <v>24.1</v>
      </c>
      <c r="F26" s="32" t="n">
        <v>98.8</v>
      </c>
      <c r="G26" s="32" t="n">
        <v>11.5</v>
      </c>
    </row>
    <row r="27" customFormat="false" ht="14.25" hidden="false" customHeight="false" outlineLevel="0" collapsed="false">
      <c r="C27" s="49" t="s">
        <v>220</v>
      </c>
      <c r="D27" s="32" t="n">
        <v>100</v>
      </c>
      <c r="E27" s="32" t="n">
        <v>11.9</v>
      </c>
      <c r="F27" s="32" t="n">
        <v>99.9</v>
      </c>
      <c r="G27" s="32" t="n">
        <v>28.9</v>
      </c>
    </row>
    <row r="28" customFormat="false" ht="14.25" hidden="false" customHeight="false" outlineLevel="0" collapsed="false">
      <c r="C28" s="49" t="s">
        <v>221</v>
      </c>
      <c r="D28" s="32" t="n">
        <v>98.3</v>
      </c>
      <c r="E28" s="32" t="n">
        <v>32.1</v>
      </c>
      <c r="F28" s="32" t="n">
        <v>99.4</v>
      </c>
      <c r="G28" s="32" t="n">
        <v>28.1</v>
      </c>
    </row>
    <row r="29" customFormat="false" ht="14.25" hidden="false" customHeight="false" outlineLevel="0" collapsed="false">
      <c r="C29" s="49" t="s">
        <v>222</v>
      </c>
      <c r="D29" s="32" t="n">
        <v>98.6</v>
      </c>
      <c r="E29" s="32" t="n">
        <v>11.5</v>
      </c>
      <c r="F29" s="32" t="n">
        <v>99.6</v>
      </c>
      <c r="G29" s="32" t="n">
        <v>17.2</v>
      </c>
    </row>
    <row r="30" customFormat="false" ht="14.25" hidden="false" customHeight="false" outlineLevel="0" collapsed="false">
      <c r="C30" s="49" t="s">
        <v>223</v>
      </c>
      <c r="D30" s="32" t="n">
        <v>98.1</v>
      </c>
      <c r="E30" s="32" t="n">
        <v>26.3</v>
      </c>
      <c r="F30" s="32" t="n">
        <v>99.2</v>
      </c>
      <c r="G30" s="32" t="n">
        <v>32.2</v>
      </c>
    </row>
    <row r="31" customFormat="false" ht="14.25" hidden="false" customHeight="false" outlineLevel="0" collapsed="false">
      <c r="C31" s="49" t="s">
        <v>224</v>
      </c>
      <c r="D31" s="32" t="n">
        <v>99</v>
      </c>
      <c r="E31" s="32" t="n">
        <v>12.8</v>
      </c>
      <c r="F31" s="32" t="n">
        <v>99.6</v>
      </c>
      <c r="G31" s="32" t="n">
        <v>34.2</v>
      </c>
    </row>
    <row r="32" customFormat="false" ht="14.25" hidden="false" customHeight="false" outlineLevel="0" collapsed="false">
      <c r="C32" s="49" t="s">
        <v>225</v>
      </c>
      <c r="D32" s="32" t="n">
        <v>97.8</v>
      </c>
      <c r="E32" s="32" t="n">
        <v>12.2</v>
      </c>
      <c r="F32" s="32" t="n">
        <v>98.6</v>
      </c>
      <c r="G32" s="32" t="n">
        <v>20.4</v>
      </c>
    </row>
    <row r="33" customFormat="false" ht="14.25" hidden="false" customHeight="false" outlineLevel="0" collapsed="false">
      <c r="C33" s="49" t="s">
        <v>226</v>
      </c>
      <c r="D33" s="32" t="n">
        <v>98.7</v>
      </c>
      <c r="E33" s="32" t="n">
        <v>36.1</v>
      </c>
      <c r="F33" s="32" t="n">
        <v>99.1</v>
      </c>
      <c r="G33" s="32" t="n">
        <v>31.5</v>
      </c>
    </row>
    <row r="34" customFormat="false" ht="14.25" hidden="false" customHeight="false" outlineLevel="0" collapsed="false">
      <c r="C34" s="49" t="s">
        <v>227</v>
      </c>
      <c r="D34" s="32" t="n">
        <v>99.7</v>
      </c>
      <c r="E34" s="32" t="n">
        <v>22.9</v>
      </c>
      <c r="F34" s="32" t="n">
        <v>99.7</v>
      </c>
      <c r="G34" s="32" t="n">
        <v>35.1</v>
      </c>
    </row>
    <row r="35" customFormat="false" ht="15" hidden="false" customHeight="false" outlineLevel="0" collapsed="false">
      <c r="C35" s="50" t="s">
        <v>233</v>
      </c>
      <c r="D35" s="34" t="n">
        <v>98.7</v>
      </c>
      <c r="E35" s="34" t="n">
        <v>23.9</v>
      </c>
      <c r="F35" s="34" t="n">
        <v>98.8</v>
      </c>
      <c r="G35" s="34" t="n">
        <v>31.7</v>
      </c>
    </row>
    <row r="36" customFormat="false" ht="14.25" hidden="false" customHeight="false" outlineLevel="0" collapsed="false">
      <c r="C36" s="1" t="s">
        <v>228</v>
      </c>
    </row>
  </sheetData>
  <mergeCells count="3">
    <mergeCell ref="C3:C4"/>
    <mergeCell ref="D3:E3"/>
    <mergeCell ref="F3:G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4.xml><?xml version="1.0" encoding="utf-8"?>
<worksheet xmlns="http://schemas.openxmlformats.org/spreadsheetml/2006/main" xmlns:r="http://schemas.openxmlformats.org/officeDocument/2006/relationships">
  <sheetPr filterMode="false">
    <pageSetUpPr fitToPage="false"/>
  </sheetPr>
  <dimension ref="A1:M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4251012145749"/>
    <col collapsed="false" hidden="false" max="1025" min="4" style="1" width="9.10526315789474"/>
  </cols>
  <sheetData>
    <row r="1" customFormat="false" ht="15" hidden="false" customHeight="false" outlineLevel="0" collapsed="false">
      <c r="A1" s="7" t="s">
        <v>139</v>
      </c>
      <c r="C1" s="4" t="s">
        <v>778</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true" outlineLevel="0" collapsed="false">
      <c r="C3" s="14" t="s">
        <v>190</v>
      </c>
      <c r="D3" s="14" t="s">
        <v>332</v>
      </c>
      <c r="E3" s="14"/>
      <c r="F3" s="14"/>
      <c r="G3" s="14"/>
      <c r="H3" s="14"/>
      <c r="I3" s="14" t="s">
        <v>332</v>
      </c>
      <c r="J3" s="14"/>
      <c r="K3" s="14"/>
      <c r="L3" s="14"/>
      <c r="M3" s="14"/>
    </row>
    <row r="4" customFormat="false" ht="165.75" hidden="false" customHeight="false" outlineLevel="0" collapsed="false">
      <c r="C4" s="14"/>
      <c r="D4" s="45" t="s">
        <v>556</v>
      </c>
      <c r="E4" s="45" t="s">
        <v>543</v>
      </c>
      <c r="F4" s="45" t="s">
        <v>544</v>
      </c>
      <c r="G4" s="45" t="s">
        <v>466</v>
      </c>
      <c r="H4" s="45" t="s">
        <v>545</v>
      </c>
      <c r="I4" s="45" t="s">
        <v>556</v>
      </c>
      <c r="J4" s="45" t="s">
        <v>543</v>
      </c>
      <c r="K4" s="45" t="s">
        <v>544</v>
      </c>
      <c r="L4" s="45" t="s">
        <v>466</v>
      </c>
      <c r="M4" s="45" t="s">
        <v>545</v>
      </c>
    </row>
    <row r="5" customFormat="false" ht="14.25" hidden="false" customHeight="false" outlineLevel="0" collapsed="false">
      <c r="C5" s="49" t="s">
        <v>198</v>
      </c>
      <c r="D5" s="32" t="n">
        <v>48.9</v>
      </c>
      <c r="E5" s="32" t="n">
        <v>33.7</v>
      </c>
      <c r="F5" s="32" t="n">
        <v>12.2</v>
      </c>
      <c r="G5" s="32" t="n">
        <v>3.5</v>
      </c>
      <c r="H5" s="32" t="n">
        <v>2.7</v>
      </c>
      <c r="I5" s="32" t="n">
        <v>20.6</v>
      </c>
      <c r="J5" s="32" t="n">
        <v>20.5</v>
      </c>
      <c r="K5" s="32" t="n">
        <v>1.8</v>
      </c>
      <c r="L5" s="32" t="n">
        <v>1.2</v>
      </c>
      <c r="M5" s="32" t="n">
        <v>3</v>
      </c>
    </row>
    <row r="6" customFormat="false" ht="14.25" hidden="false" customHeight="false" outlineLevel="0" collapsed="false">
      <c r="C6" s="49" t="s">
        <v>199</v>
      </c>
      <c r="D6" s="32" t="n">
        <v>43.1</v>
      </c>
      <c r="E6" s="32" t="n">
        <v>53.9</v>
      </c>
      <c r="F6" s="32" t="n">
        <v>5.2</v>
      </c>
      <c r="G6" s="32" t="n">
        <v>0.8</v>
      </c>
      <c r="H6" s="32" t="n">
        <v>2.3</v>
      </c>
      <c r="I6" s="32" t="n">
        <v>7.3</v>
      </c>
      <c r="J6" s="32" t="n">
        <v>14.1</v>
      </c>
      <c r="K6" s="32" t="n">
        <v>0.4</v>
      </c>
      <c r="L6" s="32" t="s">
        <v>318</v>
      </c>
      <c r="M6" s="32" t="n">
        <v>0.8</v>
      </c>
    </row>
    <row r="7" customFormat="false" ht="14.25" hidden="false" customHeight="false" outlineLevel="0" collapsed="false">
      <c r="C7" s="49" t="s">
        <v>200</v>
      </c>
      <c r="D7" s="32" t="n">
        <v>51.8</v>
      </c>
      <c r="E7" s="32" t="n">
        <v>20.2</v>
      </c>
      <c r="F7" s="32" t="n">
        <v>23.6</v>
      </c>
      <c r="G7" s="32" t="n">
        <v>4.3</v>
      </c>
      <c r="H7" s="32" t="n">
        <v>6.8</v>
      </c>
      <c r="I7" s="32" t="n">
        <v>9.4</v>
      </c>
      <c r="J7" s="32" t="n">
        <v>8.9</v>
      </c>
      <c r="K7" s="32" t="n">
        <v>5.5</v>
      </c>
      <c r="L7" s="32" t="n">
        <v>1.6</v>
      </c>
      <c r="M7" s="32" t="n">
        <v>4</v>
      </c>
    </row>
    <row r="8" customFormat="false" ht="14.25" hidden="false" customHeight="false" outlineLevel="0" collapsed="false">
      <c r="C8" s="49" t="s">
        <v>201</v>
      </c>
      <c r="D8" s="32" t="n">
        <v>27.1</v>
      </c>
      <c r="E8" s="32" t="n">
        <v>20.8</v>
      </c>
      <c r="F8" s="32" t="n">
        <v>1.9</v>
      </c>
      <c r="G8" s="32" t="n">
        <v>44.2</v>
      </c>
      <c r="H8" s="32" t="n">
        <v>7.9</v>
      </c>
      <c r="I8" s="32" t="n">
        <v>11.4</v>
      </c>
      <c r="J8" s="32" t="n">
        <v>8.9</v>
      </c>
      <c r="K8" s="32" t="s">
        <v>318</v>
      </c>
      <c r="L8" s="32" t="n">
        <v>10.6</v>
      </c>
      <c r="M8" s="32" t="n">
        <v>2.9</v>
      </c>
    </row>
    <row r="9" customFormat="false" ht="14.25" hidden="false" customHeight="false" outlineLevel="0" collapsed="false">
      <c r="C9" s="49" t="s">
        <v>202</v>
      </c>
      <c r="D9" s="32" t="n">
        <v>14.7</v>
      </c>
      <c r="E9" s="32" t="n">
        <v>8.6</v>
      </c>
      <c r="F9" s="32" t="n">
        <v>24.4</v>
      </c>
      <c r="G9" s="32" t="n">
        <v>29.1</v>
      </c>
      <c r="H9" s="32" t="n">
        <v>25.5</v>
      </c>
      <c r="I9" s="32" t="n">
        <v>7</v>
      </c>
      <c r="J9" s="32" t="n">
        <v>2.4</v>
      </c>
      <c r="K9" s="32" t="n">
        <v>1</v>
      </c>
      <c r="L9" s="32" t="n">
        <v>3.2</v>
      </c>
      <c r="M9" s="32" t="n">
        <v>5.8</v>
      </c>
    </row>
    <row r="10" customFormat="false" ht="14.25" hidden="false" customHeight="false" outlineLevel="0" collapsed="false">
      <c r="C10" s="49" t="s">
        <v>203</v>
      </c>
      <c r="D10" s="32" t="n">
        <v>51</v>
      </c>
      <c r="E10" s="32" t="n">
        <v>14.9</v>
      </c>
      <c r="F10" s="32" t="n">
        <v>4.7</v>
      </c>
      <c r="G10" s="32" t="n">
        <v>24.2</v>
      </c>
      <c r="H10" s="32" t="n">
        <v>13.5</v>
      </c>
      <c r="I10" s="32" t="n">
        <v>8.1</v>
      </c>
      <c r="J10" s="32" t="n">
        <v>7</v>
      </c>
      <c r="K10" s="32" t="s">
        <v>318</v>
      </c>
      <c r="L10" s="32" t="n">
        <v>2.6</v>
      </c>
      <c r="M10" s="32" t="n">
        <v>1.3</v>
      </c>
    </row>
    <row r="11" customFormat="false" ht="14.25" hidden="false" customHeight="false" outlineLevel="0" collapsed="false">
      <c r="C11" s="49" t="s">
        <v>204</v>
      </c>
      <c r="D11" s="32" t="n">
        <v>33.9</v>
      </c>
      <c r="E11" s="32" t="n">
        <v>14.8</v>
      </c>
      <c r="F11" s="32" t="n">
        <v>28.6</v>
      </c>
      <c r="G11" s="32" t="n">
        <v>12.5</v>
      </c>
      <c r="H11" s="32" t="n">
        <v>14.5</v>
      </c>
      <c r="I11" s="32" t="n">
        <v>4.7</v>
      </c>
      <c r="J11" s="32" t="n">
        <v>5.4</v>
      </c>
      <c r="K11" s="32" t="n">
        <v>0.8</v>
      </c>
      <c r="L11" s="32" t="n">
        <v>5.1</v>
      </c>
      <c r="M11" s="32" t="n">
        <v>0.4</v>
      </c>
    </row>
    <row r="12" customFormat="false" ht="14.25" hidden="false" customHeight="false" outlineLevel="0" collapsed="false">
      <c r="C12" s="49" t="s">
        <v>205</v>
      </c>
      <c r="D12" s="32" t="n">
        <v>56.9</v>
      </c>
      <c r="E12" s="32" t="n">
        <v>2.1</v>
      </c>
      <c r="F12" s="32" t="s">
        <v>318</v>
      </c>
      <c r="G12" s="32" t="n">
        <v>39.6</v>
      </c>
      <c r="H12" s="32" t="n">
        <v>3.2</v>
      </c>
      <c r="I12" s="32" t="n">
        <v>10.8</v>
      </c>
      <c r="J12" s="32" t="n">
        <v>3.3</v>
      </c>
      <c r="K12" s="32" t="s">
        <v>318</v>
      </c>
      <c r="L12" s="32" t="n">
        <v>4.8</v>
      </c>
      <c r="M12" s="32" t="n">
        <v>2.2</v>
      </c>
    </row>
    <row r="13" customFormat="false" ht="14.25" hidden="false" customHeight="false" outlineLevel="0" collapsed="false">
      <c r="C13" s="49" t="s">
        <v>206</v>
      </c>
      <c r="D13" s="32" t="n">
        <v>21.9</v>
      </c>
      <c r="E13" s="32" t="n">
        <v>2.8</v>
      </c>
      <c r="F13" s="32" t="n">
        <v>28.5</v>
      </c>
      <c r="G13" s="32" t="n">
        <v>37.2</v>
      </c>
      <c r="H13" s="32" t="n">
        <v>9.5</v>
      </c>
      <c r="I13" s="32" t="n">
        <v>5.3</v>
      </c>
      <c r="J13" s="32" t="n">
        <v>12.2</v>
      </c>
      <c r="K13" s="32" t="n">
        <v>2.7</v>
      </c>
      <c r="L13" s="32" t="n">
        <v>2.5</v>
      </c>
      <c r="M13" s="32" t="s">
        <v>318</v>
      </c>
    </row>
    <row r="14" customFormat="false" ht="14.25" hidden="false" customHeight="false" outlineLevel="0" collapsed="false">
      <c r="C14" s="49" t="s">
        <v>207</v>
      </c>
      <c r="D14" s="32" t="n">
        <v>61.9</v>
      </c>
      <c r="E14" s="32" t="n">
        <v>5.8</v>
      </c>
      <c r="F14" s="32" t="n">
        <v>12.9</v>
      </c>
      <c r="G14" s="32" t="n">
        <v>10</v>
      </c>
      <c r="H14" s="32" t="n">
        <v>12.1</v>
      </c>
      <c r="I14" s="32" t="n">
        <v>5.1</v>
      </c>
      <c r="J14" s="32" t="n">
        <v>4.2</v>
      </c>
      <c r="K14" s="32" t="n">
        <v>4.8</v>
      </c>
      <c r="L14" s="32" t="s">
        <v>318</v>
      </c>
      <c r="M14" s="32" t="n">
        <v>0.9</v>
      </c>
    </row>
    <row r="15" customFormat="false" ht="14.25" hidden="false" customHeight="false" outlineLevel="0" collapsed="false">
      <c r="C15" s="49" t="s">
        <v>208</v>
      </c>
      <c r="D15" s="32" t="n">
        <v>53.8</v>
      </c>
      <c r="E15" s="32" t="n">
        <v>33.4</v>
      </c>
      <c r="F15" s="32" t="n">
        <v>10.4</v>
      </c>
      <c r="G15" s="32" t="s">
        <v>318</v>
      </c>
      <c r="H15" s="32" t="n">
        <v>5.7</v>
      </c>
      <c r="I15" s="32" t="n">
        <v>14.7</v>
      </c>
      <c r="J15" s="32" t="n">
        <v>1.9</v>
      </c>
      <c r="K15" s="32" t="s">
        <v>318</v>
      </c>
      <c r="L15" s="32" t="n">
        <v>1</v>
      </c>
      <c r="M15" s="32" t="n">
        <v>4.1</v>
      </c>
    </row>
    <row r="16" customFormat="false" ht="14.25" hidden="false" customHeight="false" outlineLevel="0" collapsed="false">
      <c r="C16" s="49" t="s">
        <v>209</v>
      </c>
      <c r="D16" s="32" t="n">
        <v>6.5</v>
      </c>
      <c r="E16" s="32" t="n">
        <v>5.3</v>
      </c>
      <c r="F16" s="32" t="n">
        <v>25.1</v>
      </c>
      <c r="G16" s="32" t="n">
        <v>61.5</v>
      </c>
      <c r="H16" s="32" t="n">
        <v>2.8</v>
      </c>
      <c r="I16" s="32" t="n">
        <v>2.8</v>
      </c>
      <c r="J16" s="32" t="n">
        <v>5.6</v>
      </c>
      <c r="K16" s="32" t="n">
        <v>11.1</v>
      </c>
      <c r="L16" s="32" t="n">
        <v>18.9</v>
      </c>
      <c r="M16" s="32" t="n">
        <v>2.9</v>
      </c>
    </row>
    <row r="17" customFormat="false" ht="14.25" hidden="false" customHeight="false" outlineLevel="0" collapsed="false">
      <c r="C17" s="49" t="s">
        <v>210</v>
      </c>
      <c r="D17" s="32" t="n">
        <v>32.6</v>
      </c>
      <c r="E17" s="32" t="n">
        <v>9.6</v>
      </c>
      <c r="F17" s="32" t="n">
        <v>22.3</v>
      </c>
      <c r="G17" s="32" t="n">
        <v>33.9</v>
      </c>
      <c r="H17" s="32" t="n">
        <v>4.2</v>
      </c>
      <c r="I17" s="32" t="n">
        <v>33.7</v>
      </c>
      <c r="J17" s="32" t="n">
        <v>4.9</v>
      </c>
      <c r="K17" s="32" t="n">
        <v>9</v>
      </c>
      <c r="L17" s="32" t="n">
        <v>17.9</v>
      </c>
      <c r="M17" s="32" t="n">
        <v>5.5</v>
      </c>
    </row>
    <row r="18" customFormat="false" ht="14.25" hidden="false" customHeight="false" outlineLevel="0" collapsed="false">
      <c r="C18" s="49" t="s">
        <v>211</v>
      </c>
      <c r="D18" s="32" t="n">
        <v>20.8</v>
      </c>
      <c r="E18" s="32" t="n">
        <v>43.4</v>
      </c>
      <c r="F18" s="32" t="n">
        <v>29.1</v>
      </c>
      <c r="G18" s="32" t="n">
        <v>0.8</v>
      </c>
      <c r="H18" s="32" t="n">
        <v>8.3</v>
      </c>
      <c r="I18" s="32" t="n">
        <v>17.3</v>
      </c>
      <c r="J18" s="32" t="n">
        <v>37</v>
      </c>
      <c r="K18" s="32" t="n">
        <v>27</v>
      </c>
      <c r="L18" s="32" t="n">
        <v>0.5</v>
      </c>
      <c r="M18" s="32" t="n">
        <v>8.1</v>
      </c>
    </row>
    <row r="19" customFormat="false" ht="14.25" hidden="false" customHeight="false" outlineLevel="0" collapsed="false">
      <c r="C19" s="49" t="s">
        <v>212</v>
      </c>
      <c r="D19" s="32" t="n">
        <v>47.2</v>
      </c>
      <c r="E19" s="32" t="n">
        <v>25.5</v>
      </c>
      <c r="F19" s="32" t="n">
        <v>27.4</v>
      </c>
      <c r="G19" s="32" t="s">
        <v>318</v>
      </c>
      <c r="H19" s="32" t="s">
        <v>318</v>
      </c>
      <c r="I19" s="32" t="n">
        <v>49.7</v>
      </c>
      <c r="J19" s="32" t="n">
        <v>16.3</v>
      </c>
      <c r="K19" s="32" t="n">
        <v>21.8</v>
      </c>
      <c r="L19" s="32" t="n">
        <v>1.8</v>
      </c>
      <c r="M19" s="32" t="n">
        <v>1.2</v>
      </c>
    </row>
    <row r="20" customFormat="false" ht="14.25" hidden="false" customHeight="false" outlineLevel="0" collapsed="false">
      <c r="C20" s="49" t="s">
        <v>213</v>
      </c>
      <c r="D20" s="32" t="n">
        <v>36.8</v>
      </c>
      <c r="E20" s="32" t="n">
        <v>8</v>
      </c>
      <c r="F20" s="32" t="n">
        <v>27</v>
      </c>
      <c r="G20" s="32" t="n">
        <v>24.9</v>
      </c>
      <c r="H20" s="32" t="n">
        <v>6.1</v>
      </c>
      <c r="I20" s="32" t="n">
        <v>16.7</v>
      </c>
      <c r="J20" s="32" t="n">
        <v>4.2</v>
      </c>
      <c r="K20" s="32" t="n">
        <v>15.4</v>
      </c>
      <c r="L20" s="32" t="n">
        <v>6.1</v>
      </c>
      <c r="M20" s="32" t="n">
        <v>1.9</v>
      </c>
    </row>
    <row r="21" customFormat="false" ht="14.25" hidden="false" customHeight="false" outlineLevel="0" collapsed="false">
      <c r="C21" s="49" t="s">
        <v>214</v>
      </c>
      <c r="D21" s="32" t="n">
        <v>14.4</v>
      </c>
      <c r="E21" s="32" t="n">
        <v>14.7</v>
      </c>
      <c r="F21" s="32" t="n">
        <v>33.9</v>
      </c>
      <c r="G21" s="32" t="n">
        <v>38.9</v>
      </c>
      <c r="H21" s="32" t="n">
        <v>2.4</v>
      </c>
      <c r="I21" s="32" t="n">
        <v>10.5</v>
      </c>
      <c r="J21" s="32" t="n">
        <v>10.7</v>
      </c>
      <c r="K21" s="32" t="n">
        <v>6</v>
      </c>
      <c r="L21" s="32" t="n">
        <v>7.6</v>
      </c>
      <c r="M21" s="32" t="n">
        <v>2</v>
      </c>
    </row>
    <row r="22" customFormat="false" ht="14.25" hidden="false" customHeight="false" outlineLevel="0" collapsed="false">
      <c r="C22" s="49" t="s">
        <v>215</v>
      </c>
      <c r="D22" s="32" t="n">
        <v>20.8</v>
      </c>
      <c r="E22" s="32" t="n">
        <v>14.7</v>
      </c>
      <c r="F22" s="32" t="n">
        <v>15.5</v>
      </c>
      <c r="G22" s="32" t="n">
        <v>44.1</v>
      </c>
      <c r="H22" s="32" t="n">
        <v>7.5</v>
      </c>
      <c r="I22" s="32" t="n">
        <v>4.5</v>
      </c>
      <c r="J22" s="32" t="n">
        <v>3</v>
      </c>
      <c r="K22" s="32" t="n">
        <v>2.7</v>
      </c>
      <c r="L22" s="32" t="n">
        <v>4.3</v>
      </c>
      <c r="M22" s="32" t="n">
        <v>1.5</v>
      </c>
    </row>
    <row r="23" customFormat="false" ht="14.25" hidden="false" customHeight="false" outlineLevel="0" collapsed="false">
      <c r="C23" s="49" t="s">
        <v>216</v>
      </c>
      <c r="D23" s="32" t="n">
        <v>31</v>
      </c>
      <c r="E23" s="32" t="n">
        <v>32.9</v>
      </c>
      <c r="F23" s="32" t="n">
        <v>34.9</v>
      </c>
      <c r="G23" s="32" t="n">
        <v>0.9</v>
      </c>
      <c r="H23" s="32" t="n">
        <v>3</v>
      </c>
      <c r="I23" s="32" t="n">
        <v>20.7</v>
      </c>
      <c r="J23" s="32" t="n">
        <v>11.4</v>
      </c>
      <c r="K23" s="32" t="n">
        <v>6.3</v>
      </c>
      <c r="L23" s="32" t="s">
        <v>318</v>
      </c>
      <c r="M23" s="32" t="n">
        <v>1.6</v>
      </c>
    </row>
    <row r="24" customFormat="false" ht="14.25" hidden="false" customHeight="false" outlineLevel="0" collapsed="false">
      <c r="C24" s="49" t="s">
        <v>217</v>
      </c>
      <c r="D24" s="32" t="n">
        <v>58.1</v>
      </c>
      <c r="E24" s="32" t="n">
        <v>11.7</v>
      </c>
      <c r="F24" s="32" t="n">
        <v>28.4</v>
      </c>
      <c r="G24" s="32" t="s">
        <v>318</v>
      </c>
      <c r="H24" s="32" t="n">
        <v>1.8</v>
      </c>
      <c r="I24" s="32" t="n">
        <v>30.5</v>
      </c>
      <c r="J24" s="32" t="n">
        <v>2.1</v>
      </c>
      <c r="K24" s="32" t="n">
        <v>1.9</v>
      </c>
      <c r="L24" s="32" t="n">
        <v>0.1</v>
      </c>
      <c r="M24" s="32" t="n">
        <v>3.3</v>
      </c>
    </row>
    <row r="25" customFormat="false" ht="14.25" hidden="false" customHeight="false" outlineLevel="0" collapsed="false">
      <c r="C25" s="49" t="s">
        <v>218</v>
      </c>
      <c r="D25" s="32" t="n">
        <v>62.3</v>
      </c>
      <c r="E25" s="32" t="n">
        <v>17.4</v>
      </c>
      <c r="F25" s="32" t="n">
        <v>16.1</v>
      </c>
      <c r="G25" s="32" t="n">
        <v>0.8</v>
      </c>
      <c r="H25" s="32" t="n">
        <v>7.6</v>
      </c>
      <c r="I25" s="32" t="n">
        <v>28.4</v>
      </c>
      <c r="J25" s="32" t="n">
        <v>18.4</v>
      </c>
      <c r="K25" s="32" t="n">
        <v>13</v>
      </c>
      <c r="L25" s="32" t="n">
        <v>0.4</v>
      </c>
      <c r="M25" s="32" t="n">
        <v>2.2</v>
      </c>
    </row>
    <row r="26" customFormat="false" ht="14.25" hidden="false" customHeight="false" outlineLevel="0" collapsed="false">
      <c r="C26" s="49" t="s">
        <v>219</v>
      </c>
      <c r="D26" s="32" t="n">
        <v>41.4</v>
      </c>
      <c r="E26" s="32" t="n">
        <v>57.3</v>
      </c>
      <c r="F26" s="32" t="n">
        <v>1.3</v>
      </c>
      <c r="G26" s="32" t="s">
        <v>318</v>
      </c>
      <c r="H26" s="32" t="n">
        <v>1.1</v>
      </c>
      <c r="I26" s="32" t="n">
        <v>11.2</v>
      </c>
      <c r="J26" s="32" t="n">
        <v>25.2</v>
      </c>
      <c r="K26" s="32" t="s">
        <v>318</v>
      </c>
      <c r="L26" s="32" t="s">
        <v>318</v>
      </c>
      <c r="M26" s="32" t="n">
        <v>5.1</v>
      </c>
    </row>
    <row r="27" customFormat="false" ht="14.25" hidden="false" customHeight="false" outlineLevel="0" collapsed="false">
      <c r="C27" s="49" t="s">
        <v>220</v>
      </c>
      <c r="D27" s="32" t="n">
        <v>11.5</v>
      </c>
      <c r="E27" s="32" t="n">
        <v>36.7</v>
      </c>
      <c r="F27" s="32" t="n">
        <v>51.6</v>
      </c>
      <c r="G27" s="32" t="n">
        <v>2.8</v>
      </c>
      <c r="H27" s="32" t="s">
        <v>318</v>
      </c>
      <c r="I27" s="32" t="n">
        <v>5.6</v>
      </c>
      <c r="J27" s="32" t="n">
        <v>10</v>
      </c>
      <c r="K27" s="32" t="n">
        <v>15.4</v>
      </c>
      <c r="L27" s="32" t="n">
        <v>0.2</v>
      </c>
      <c r="M27" s="32" t="n">
        <v>1.1</v>
      </c>
    </row>
    <row r="28" customFormat="false" ht="14.25" hidden="false" customHeight="false" outlineLevel="0" collapsed="false">
      <c r="C28" s="49" t="s">
        <v>221</v>
      </c>
      <c r="D28" s="32" t="n">
        <v>22.2</v>
      </c>
      <c r="E28" s="32" t="n">
        <v>17.4</v>
      </c>
      <c r="F28" s="32" t="n">
        <v>40.9</v>
      </c>
      <c r="G28" s="32" t="n">
        <v>12.9</v>
      </c>
      <c r="H28" s="32" t="n">
        <v>9</v>
      </c>
      <c r="I28" s="32" t="n">
        <v>9.2</v>
      </c>
      <c r="J28" s="32" t="n">
        <v>9.5</v>
      </c>
      <c r="K28" s="32" t="n">
        <v>14.1</v>
      </c>
      <c r="L28" s="32" t="n">
        <v>5.2</v>
      </c>
      <c r="M28" s="32" t="n">
        <v>5.6</v>
      </c>
    </row>
    <row r="29" customFormat="false" ht="14.25" hidden="false" customHeight="false" outlineLevel="0" collapsed="false">
      <c r="C29" s="49" t="s">
        <v>222</v>
      </c>
      <c r="D29" s="32" t="n">
        <v>40.3</v>
      </c>
      <c r="E29" s="32" t="n">
        <v>17.2</v>
      </c>
      <c r="F29" s="32" t="n">
        <v>25.8</v>
      </c>
      <c r="G29" s="32" t="n">
        <v>9.5</v>
      </c>
      <c r="H29" s="32" t="n">
        <v>10.2</v>
      </c>
      <c r="I29" s="32" t="n">
        <v>9.1</v>
      </c>
      <c r="J29" s="32" t="n">
        <v>5.1</v>
      </c>
      <c r="K29" s="32" t="n">
        <v>9.3</v>
      </c>
      <c r="L29" s="32" t="n">
        <v>2.6</v>
      </c>
      <c r="M29" s="32" t="n">
        <v>2.1</v>
      </c>
    </row>
    <row r="30" customFormat="false" ht="14.25" hidden="false" customHeight="false" outlineLevel="0" collapsed="false">
      <c r="C30" s="49" t="s">
        <v>223</v>
      </c>
      <c r="D30" s="32" t="n">
        <v>25.9</v>
      </c>
      <c r="E30" s="32" t="n">
        <v>11.3</v>
      </c>
      <c r="F30" s="32" t="n">
        <v>41</v>
      </c>
      <c r="G30" s="32" t="n">
        <v>16.4</v>
      </c>
      <c r="H30" s="32" t="n">
        <v>9.5</v>
      </c>
      <c r="I30" s="32" t="n">
        <v>15.9</v>
      </c>
      <c r="J30" s="32" t="n">
        <v>3.6</v>
      </c>
      <c r="K30" s="32" t="n">
        <v>16.5</v>
      </c>
      <c r="L30" s="32" t="n">
        <v>6.9</v>
      </c>
      <c r="M30" s="32" t="n">
        <v>4.4</v>
      </c>
    </row>
    <row r="31" customFormat="false" ht="14.25" hidden="false" customHeight="false" outlineLevel="0" collapsed="false">
      <c r="C31" s="49" t="s">
        <v>224</v>
      </c>
      <c r="D31" s="32" t="n">
        <v>51.4</v>
      </c>
      <c r="E31" s="32" t="n">
        <v>15.3</v>
      </c>
      <c r="F31" s="32" t="n">
        <v>11.3</v>
      </c>
      <c r="G31" s="32" t="n">
        <v>12.1</v>
      </c>
      <c r="H31" s="32" t="n">
        <v>13.7</v>
      </c>
      <c r="I31" s="32" t="n">
        <v>9.1</v>
      </c>
      <c r="J31" s="32" t="n">
        <v>3.1</v>
      </c>
      <c r="K31" s="32" t="n">
        <v>1.7</v>
      </c>
      <c r="L31" s="32" t="n">
        <v>2</v>
      </c>
      <c r="M31" s="32" t="n">
        <v>3.4</v>
      </c>
    </row>
    <row r="32" customFormat="false" ht="14.25" hidden="false" customHeight="false" outlineLevel="0" collapsed="false">
      <c r="C32" s="49" t="s">
        <v>225</v>
      </c>
      <c r="D32" s="32" t="n">
        <v>35.3</v>
      </c>
      <c r="E32" s="32" t="n">
        <v>2.5</v>
      </c>
      <c r="F32" s="32" t="n">
        <v>28.9</v>
      </c>
      <c r="G32" s="32" t="n">
        <v>3.6</v>
      </c>
      <c r="H32" s="32" t="n">
        <v>31.7</v>
      </c>
      <c r="I32" s="32" t="n">
        <v>8</v>
      </c>
      <c r="J32" s="32" t="n">
        <v>2.1</v>
      </c>
      <c r="K32" s="32" t="n">
        <v>2.4</v>
      </c>
      <c r="L32" s="32" t="n">
        <v>2.6</v>
      </c>
      <c r="M32" s="32" t="n">
        <v>11.7</v>
      </c>
    </row>
    <row r="33" customFormat="false" ht="14.25" hidden="false" customHeight="false" outlineLevel="0" collapsed="false">
      <c r="C33" s="49" t="s">
        <v>226</v>
      </c>
      <c r="D33" s="32" t="n">
        <v>34.2</v>
      </c>
      <c r="E33" s="32" t="n">
        <v>18.6</v>
      </c>
      <c r="F33" s="32" t="n">
        <v>18.4</v>
      </c>
      <c r="G33" s="32" t="n">
        <v>6.9</v>
      </c>
      <c r="H33" s="32" t="n">
        <v>23.3</v>
      </c>
      <c r="I33" s="32" t="n">
        <v>10.3</v>
      </c>
      <c r="J33" s="32" t="n">
        <v>3.4</v>
      </c>
      <c r="K33" s="32" t="n">
        <v>8.8</v>
      </c>
      <c r="L33" s="32" t="s">
        <v>318</v>
      </c>
      <c r="M33" s="32" t="n">
        <v>9.5</v>
      </c>
    </row>
    <row r="34" customFormat="false" ht="14.25" hidden="false" customHeight="false" outlineLevel="0" collapsed="false">
      <c r="C34" s="49" t="s">
        <v>227</v>
      </c>
      <c r="D34" s="32" t="n">
        <v>55.3</v>
      </c>
      <c r="E34" s="32" t="n">
        <v>4.5</v>
      </c>
      <c r="F34" s="32" t="n">
        <v>29.9</v>
      </c>
      <c r="G34" s="32" t="n">
        <v>3.6</v>
      </c>
      <c r="H34" s="32" t="n">
        <v>9.2</v>
      </c>
      <c r="I34" s="32" t="n">
        <v>22.3</v>
      </c>
      <c r="J34" s="32" t="n">
        <v>4.4</v>
      </c>
      <c r="K34" s="32" t="n">
        <v>13.2</v>
      </c>
      <c r="L34" s="32" t="n">
        <v>0.2</v>
      </c>
      <c r="M34" s="32" t="n">
        <v>4.1</v>
      </c>
    </row>
    <row r="35" customFormat="false" ht="15" hidden="false" customHeight="false" outlineLevel="0" collapsed="false">
      <c r="C35" s="50" t="s">
        <v>233</v>
      </c>
      <c r="D35" s="34" t="n">
        <v>36.3</v>
      </c>
      <c r="E35" s="34" t="n">
        <v>18</v>
      </c>
      <c r="F35" s="34" t="n">
        <v>23.6</v>
      </c>
      <c r="G35" s="34" t="n">
        <v>16.2</v>
      </c>
      <c r="H35" s="34" t="n">
        <v>8.5</v>
      </c>
      <c r="I35" s="34" t="n">
        <v>14.2</v>
      </c>
      <c r="J35" s="34" t="n">
        <v>7.4</v>
      </c>
      <c r="K35" s="34" t="n">
        <v>7.6</v>
      </c>
      <c r="L35" s="34" t="n">
        <v>4.2</v>
      </c>
      <c r="M35" s="34" t="n">
        <v>3.4</v>
      </c>
    </row>
    <row r="36" customFormat="false" ht="14.25" hidden="false" customHeight="false" outlineLevel="0" collapsed="false">
      <c r="C36" s="1" t="s">
        <v>228</v>
      </c>
    </row>
  </sheetData>
  <mergeCells count="3">
    <mergeCell ref="C3:C4"/>
    <mergeCell ref="D3:H3"/>
    <mergeCell ref="I3:M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5.xml><?xml version="1.0" encoding="utf-8"?>
<worksheet xmlns="http://schemas.openxmlformats.org/spreadsheetml/2006/main" xmlns:r="http://schemas.openxmlformats.org/officeDocument/2006/relationships">
  <sheetPr filterMode="false">
    <pageSetUpPr fitToPage="false"/>
  </sheetPr>
  <dimension ref="A1:I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3" min="1" style="1" width="9.10526315789474"/>
    <col collapsed="false" hidden="false" max="4" min="4" style="1" width="17.7813765182186"/>
    <col collapsed="false" hidden="false" max="5" min="5" style="1" width="12.2105263157895"/>
    <col collapsed="false" hidden="false" max="6" min="6" style="1" width="14.1417004048583"/>
    <col collapsed="false" hidden="false" max="7" min="7" style="1" width="11.9959514170041"/>
    <col collapsed="false" hidden="false" max="8" min="8" style="1" width="11.6761133603239"/>
    <col collapsed="false" hidden="false" max="9" min="9" style="1" width="12.6396761133603"/>
    <col collapsed="false" hidden="false" max="1025" min="10" style="1" width="9.10526315789474"/>
  </cols>
  <sheetData>
    <row r="1" customFormat="false" ht="15" hidden="false" customHeight="false" outlineLevel="0" collapsed="false">
      <c r="A1" s="7" t="s">
        <v>139</v>
      </c>
      <c r="C1" s="8" t="s">
        <v>780</v>
      </c>
      <c r="D1" s="0"/>
      <c r="E1" s="0"/>
      <c r="F1" s="0"/>
      <c r="G1" s="0"/>
      <c r="H1" s="0"/>
      <c r="I1" s="0"/>
    </row>
    <row r="2" customFormat="false" ht="14.25" hidden="false" customHeight="false" outlineLevel="0" collapsed="false">
      <c r="C2" s="0"/>
      <c r="D2" s="0"/>
      <c r="E2" s="0"/>
      <c r="F2" s="0"/>
      <c r="G2" s="0"/>
      <c r="H2" s="0"/>
      <c r="I2" s="0"/>
    </row>
    <row r="3" customFormat="false" ht="60" hidden="false" customHeight="false" outlineLevel="0" collapsed="false">
      <c r="C3" s="10" t="s">
        <v>190</v>
      </c>
      <c r="D3" s="14" t="s">
        <v>852</v>
      </c>
      <c r="E3" s="14" t="s">
        <v>593</v>
      </c>
      <c r="F3" s="14" t="s">
        <v>853</v>
      </c>
      <c r="G3" s="14" t="s">
        <v>595</v>
      </c>
      <c r="H3" s="14" t="s">
        <v>596</v>
      </c>
      <c r="I3" s="14" t="s">
        <v>854</v>
      </c>
    </row>
    <row r="4" customFormat="false" ht="14.25" hidden="false" customHeight="false" outlineLevel="0" collapsed="false">
      <c r="C4" s="12" t="s">
        <v>198</v>
      </c>
      <c r="D4" s="32" t="n">
        <v>15.1</v>
      </c>
      <c r="E4" s="32" t="n">
        <v>22.2</v>
      </c>
      <c r="F4" s="32" t="n">
        <v>2.1</v>
      </c>
      <c r="G4" s="32" t="s">
        <v>599</v>
      </c>
      <c r="H4" s="32" t="n">
        <v>5.8</v>
      </c>
      <c r="I4" s="32" t="n">
        <v>86.5</v>
      </c>
    </row>
    <row r="5" customFormat="false" ht="14.25" hidden="false" customHeight="false" outlineLevel="0" collapsed="false">
      <c r="C5" s="12" t="s">
        <v>199</v>
      </c>
      <c r="D5" s="32" t="n">
        <v>8.8</v>
      </c>
      <c r="E5" s="32" t="n">
        <v>48.3</v>
      </c>
      <c r="F5" s="32" t="n">
        <v>2.3</v>
      </c>
      <c r="G5" s="32" t="s">
        <v>599</v>
      </c>
      <c r="H5" s="32" t="s">
        <v>599</v>
      </c>
      <c r="I5" s="32" t="n">
        <v>56.2</v>
      </c>
    </row>
    <row r="6" customFormat="false" ht="14.25" hidden="false" customHeight="false" outlineLevel="0" collapsed="false">
      <c r="C6" s="12" t="s">
        <v>200</v>
      </c>
      <c r="D6" s="32" t="n">
        <v>9.7</v>
      </c>
      <c r="E6" s="32" t="n">
        <v>72.4</v>
      </c>
      <c r="F6" s="32" t="n">
        <v>5.5</v>
      </c>
      <c r="G6" s="32" t="s">
        <v>599</v>
      </c>
      <c r="H6" s="32" t="s">
        <v>599</v>
      </c>
      <c r="I6" s="32" t="n">
        <v>40.7</v>
      </c>
    </row>
    <row r="7" customFormat="false" ht="14.25" hidden="false" customHeight="false" outlineLevel="0" collapsed="false">
      <c r="C7" s="12" t="s">
        <v>201</v>
      </c>
      <c r="D7" s="32" t="n">
        <v>23.6</v>
      </c>
      <c r="E7" s="32" t="n">
        <v>37.9</v>
      </c>
      <c r="F7" s="32" t="n">
        <v>10.9</v>
      </c>
      <c r="G7" s="32" t="s">
        <v>599</v>
      </c>
      <c r="H7" s="32" t="n">
        <v>1.9</v>
      </c>
      <c r="I7" s="32" t="n">
        <v>56.7</v>
      </c>
    </row>
    <row r="8" customFormat="false" ht="14.25" hidden="false" customHeight="false" outlineLevel="0" collapsed="false">
      <c r="C8" s="12" t="s">
        <v>202</v>
      </c>
      <c r="D8" s="32" t="n">
        <v>13</v>
      </c>
      <c r="E8" s="32" t="n">
        <v>19.3</v>
      </c>
      <c r="F8" s="32" t="n">
        <v>37.9</v>
      </c>
      <c r="G8" s="32" t="s">
        <v>599</v>
      </c>
      <c r="H8" s="32" t="s">
        <v>599</v>
      </c>
      <c r="I8" s="32" t="n">
        <v>49.8</v>
      </c>
    </row>
    <row r="9" customFormat="false" ht="14.25" hidden="false" customHeight="false" outlineLevel="0" collapsed="false">
      <c r="C9" s="12" t="s">
        <v>203</v>
      </c>
      <c r="D9" s="32" t="n">
        <v>24.1</v>
      </c>
      <c r="E9" s="32" t="n">
        <v>4.8</v>
      </c>
      <c r="F9" s="32" t="s">
        <v>855</v>
      </c>
      <c r="G9" s="32" t="s">
        <v>599</v>
      </c>
      <c r="H9" s="32" t="n">
        <v>2</v>
      </c>
      <c r="I9" s="32" t="n">
        <v>97.6</v>
      </c>
    </row>
    <row r="10" customFormat="false" ht="14.25" hidden="false" customHeight="false" outlineLevel="0" collapsed="false">
      <c r="C10" s="12" t="s">
        <v>204</v>
      </c>
      <c r="D10" s="32" t="n">
        <v>19</v>
      </c>
      <c r="E10" s="32" t="n">
        <v>51.4</v>
      </c>
      <c r="F10" s="32" t="n">
        <v>5.7</v>
      </c>
      <c r="G10" s="32" t="n">
        <v>1.3</v>
      </c>
      <c r="H10" s="32" t="s">
        <v>599</v>
      </c>
      <c r="I10" s="32" t="n">
        <v>45.7</v>
      </c>
    </row>
    <row r="11" customFormat="false" ht="14.25" hidden="false" customHeight="false" outlineLevel="0" collapsed="false">
      <c r="C11" s="12" t="s">
        <v>205</v>
      </c>
      <c r="D11" s="32" t="n">
        <v>17.4</v>
      </c>
      <c r="E11" s="32" t="n">
        <v>1.9</v>
      </c>
      <c r="F11" s="32" t="s">
        <v>855</v>
      </c>
      <c r="G11" s="32" t="s">
        <v>599</v>
      </c>
      <c r="H11" s="32" t="s">
        <v>599</v>
      </c>
      <c r="I11" s="32" t="n">
        <v>98.1</v>
      </c>
    </row>
    <row r="12" customFormat="false" ht="14.25" hidden="false" customHeight="false" outlineLevel="0" collapsed="false">
      <c r="C12" s="12" t="s">
        <v>206</v>
      </c>
      <c r="D12" s="32" t="n">
        <v>22</v>
      </c>
      <c r="E12" s="32" t="n">
        <v>29.3</v>
      </c>
      <c r="F12" s="32" t="n">
        <v>5.4</v>
      </c>
      <c r="G12" s="32" t="s">
        <v>599</v>
      </c>
      <c r="H12" s="32" t="s">
        <v>599</v>
      </c>
      <c r="I12" s="32" t="n">
        <v>80.5</v>
      </c>
    </row>
    <row r="13" customFormat="false" ht="14.25" hidden="false" customHeight="false" outlineLevel="0" collapsed="false">
      <c r="C13" s="12" t="s">
        <v>207</v>
      </c>
      <c r="D13" s="32" t="n">
        <v>15.8</v>
      </c>
      <c r="E13" s="32" t="n">
        <v>18.2</v>
      </c>
      <c r="F13" s="32" t="n">
        <v>4.5</v>
      </c>
      <c r="G13" s="32" t="s">
        <v>599</v>
      </c>
      <c r="H13" s="32" t="n">
        <v>4.6</v>
      </c>
      <c r="I13" s="32" t="n">
        <v>87</v>
      </c>
    </row>
    <row r="14" customFormat="false" ht="14.25" hidden="false" customHeight="false" outlineLevel="0" collapsed="false">
      <c r="C14" s="12" t="s">
        <v>208</v>
      </c>
      <c r="D14" s="32" t="n">
        <v>9.8</v>
      </c>
      <c r="E14" s="32" t="n">
        <v>5.7</v>
      </c>
      <c r="F14" s="32" t="n">
        <v>34.7</v>
      </c>
      <c r="G14" s="32" t="s">
        <v>599</v>
      </c>
      <c r="H14" s="32" t="s">
        <v>599</v>
      </c>
      <c r="I14" s="32" t="n">
        <v>65.3</v>
      </c>
    </row>
    <row r="15" customFormat="false" ht="14.25" hidden="false" customHeight="false" outlineLevel="0" collapsed="false">
      <c r="C15" s="12" t="s">
        <v>209</v>
      </c>
      <c r="D15" s="32" t="n">
        <v>23.2</v>
      </c>
      <c r="E15" s="32" t="n">
        <v>46.3</v>
      </c>
      <c r="F15" s="32" t="s">
        <v>855</v>
      </c>
      <c r="G15" s="32" t="n">
        <v>0.3</v>
      </c>
      <c r="H15" s="32" t="s">
        <v>599</v>
      </c>
      <c r="I15" s="32" t="n">
        <v>60.6</v>
      </c>
    </row>
    <row r="16" customFormat="false" ht="14.25" hidden="false" customHeight="false" outlineLevel="0" collapsed="false">
      <c r="C16" s="12" t="s">
        <v>210</v>
      </c>
      <c r="D16" s="32" t="n">
        <v>5.3</v>
      </c>
      <c r="E16" s="32" t="n">
        <v>28</v>
      </c>
      <c r="F16" s="32" t="s">
        <v>855</v>
      </c>
      <c r="G16" s="32" t="s">
        <v>599</v>
      </c>
      <c r="H16" s="32" t="s">
        <v>599</v>
      </c>
      <c r="I16" s="32" t="n">
        <v>88.5</v>
      </c>
    </row>
    <row r="17" customFormat="false" ht="14.25" hidden="false" customHeight="false" outlineLevel="0" collapsed="false">
      <c r="C17" s="12" t="s">
        <v>211</v>
      </c>
      <c r="D17" s="32" t="n">
        <v>1.2</v>
      </c>
      <c r="E17" s="32" t="n">
        <v>33.7</v>
      </c>
      <c r="F17" s="32" t="s">
        <v>855</v>
      </c>
      <c r="G17" s="32" t="s">
        <v>599</v>
      </c>
      <c r="H17" s="32" t="s">
        <v>599</v>
      </c>
      <c r="I17" s="32" t="n">
        <v>66.3</v>
      </c>
    </row>
    <row r="18" customFormat="false" ht="14.25" hidden="false" customHeight="false" outlineLevel="0" collapsed="false">
      <c r="C18" s="12" t="s">
        <v>212</v>
      </c>
      <c r="D18" s="32" t="n">
        <v>0.6</v>
      </c>
      <c r="E18" s="32" t="s">
        <v>599</v>
      </c>
      <c r="F18" s="32" t="s">
        <v>855</v>
      </c>
      <c r="G18" s="32" t="s">
        <v>599</v>
      </c>
      <c r="H18" s="32" t="s">
        <v>599</v>
      </c>
      <c r="I18" s="32" t="n">
        <v>100</v>
      </c>
    </row>
    <row r="19" customFormat="false" ht="14.25" hidden="false" customHeight="false" outlineLevel="0" collapsed="false">
      <c r="C19" s="12" t="s">
        <v>213</v>
      </c>
      <c r="D19" s="32" t="n">
        <v>6.6</v>
      </c>
      <c r="E19" s="32" t="n">
        <v>24.4</v>
      </c>
      <c r="F19" s="32" t="s">
        <v>855</v>
      </c>
      <c r="G19" s="32" t="s">
        <v>599</v>
      </c>
      <c r="H19" s="32" t="s">
        <v>599</v>
      </c>
      <c r="I19" s="32" t="n">
        <v>81.7</v>
      </c>
    </row>
    <row r="20" customFormat="false" ht="14.25" hidden="false" customHeight="false" outlineLevel="0" collapsed="false">
      <c r="C20" s="12" t="s">
        <v>214</v>
      </c>
      <c r="D20" s="32" t="n">
        <v>11.2</v>
      </c>
      <c r="E20" s="32" t="n">
        <v>14.1</v>
      </c>
      <c r="F20" s="32" t="n">
        <v>43.2</v>
      </c>
      <c r="G20" s="32" t="n">
        <v>3.6</v>
      </c>
      <c r="H20" s="32" t="n">
        <v>1.5</v>
      </c>
      <c r="I20" s="32" t="n">
        <v>44.7</v>
      </c>
    </row>
    <row r="21" customFormat="false" ht="14.25" hidden="false" customHeight="false" outlineLevel="0" collapsed="false">
      <c r="C21" s="12" t="s">
        <v>215</v>
      </c>
      <c r="D21" s="32" t="n">
        <v>17.5</v>
      </c>
      <c r="E21" s="32" t="n">
        <v>15.7</v>
      </c>
      <c r="F21" s="32" t="n">
        <v>12.3</v>
      </c>
      <c r="G21" s="32" t="s">
        <v>599</v>
      </c>
      <c r="H21" s="32" t="n">
        <v>0.4</v>
      </c>
      <c r="I21" s="32" t="n">
        <v>76.4</v>
      </c>
    </row>
    <row r="22" customFormat="false" ht="14.25" hidden="false" customHeight="false" outlineLevel="0" collapsed="false">
      <c r="C22" s="12" t="s">
        <v>216</v>
      </c>
      <c r="D22" s="32" t="n">
        <v>4.8</v>
      </c>
      <c r="E22" s="32" t="n">
        <v>6.3</v>
      </c>
      <c r="F22" s="32" t="n">
        <v>1.1</v>
      </c>
      <c r="G22" s="32" t="s">
        <v>599</v>
      </c>
      <c r="H22" s="32" t="s">
        <v>599</v>
      </c>
      <c r="I22" s="32" t="n">
        <v>92.6</v>
      </c>
    </row>
    <row r="23" customFormat="false" ht="14.25" hidden="false" customHeight="false" outlineLevel="0" collapsed="false">
      <c r="C23" s="12" t="s">
        <v>217</v>
      </c>
      <c r="D23" s="32" t="n">
        <v>6.1</v>
      </c>
      <c r="E23" s="32" t="s">
        <v>599</v>
      </c>
      <c r="F23" s="32" t="s">
        <v>855</v>
      </c>
      <c r="G23" s="32" t="n">
        <v>0.8</v>
      </c>
      <c r="H23" s="32" t="n">
        <v>23.4</v>
      </c>
      <c r="I23" s="32" t="n">
        <v>87.9</v>
      </c>
    </row>
    <row r="24" customFormat="false" ht="14.25" hidden="false" customHeight="false" outlineLevel="0" collapsed="false">
      <c r="C24" s="12" t="s">
        <v>218</v>
      </c>
      <c r="D24" s="32" t="n">
        <v>2.4</v>
      </c>
      <c r="E24" s="32" t="n">
        <v>24.5</v>
      </c>
      <c r="F24" s="32" t="s">
        <v>855</v>
      </c>
      <c r="G24" s="32" t="s">
        <v>599</v>
      </c>
      <c r="H24" s="32" t="s">
        <v>599</v>
      </c>
      <c r="I24" s="32" t="n">
        <v>75.5</v>
      </c>
    </row>
    <row r="25" customFormat="false" ht="14.25" hidden="false" customHeight="false" outlineLevel="0" collapsed="false">
      <c r="C25" s="12" t="s">
        <v>219</v>
      </c>
      <c r="D25" s="32" t="n">
        <v>1.9</v>
      </c>
      <c r="E25" s="32" t="n">
        <v>43.2</v>
      </c>
      <c r="F25" s="32" t="s">
        <v>855</v>
      </c>
      <c r="G25" s="32" t="s">
        <v>599</v>
      </c>
      <c r="H25" s="32" t="s">
        <v>599</v>
      </c>
      <c r="I25" s="32" t="n">
        <v>56.8</v>
      </c>
    </row>
    <row r="26" customFormat="false" ht="14.25" hidden="false" customHeight="false" outlineLevel="0" collapsed="false">
      <c r="C26" s="12" t="s">
        <v>220</v>
      </c>
      <c r="D26" s="32" t="n">
        <v>10</v>
      </c>
      <c r="E26" s="32" t="n">
        <v>5.7</v>
      </c>
      <c r="F26" s="32" t="s">
        <v>855</v>
      </c>
      <c r="G26" s="32" t="s">
        <v>599</v>
      </c>
      <c r="H26" s="32" t="s">
        <v>599</v>
      </c>
      <c r="I26" s="32" t="n">
        <v>97.2</v>
      </c>
    </row>
    <row r="27" customFormat="false" ht="14.25" hidden="false" customHeight="false" outlineLevel="0" collapsed="false">
      <c r="C27" s="12" t="s">
        <v>221</v>
      </c>
      <c r="D27" s="32" t="n">
        <v>5.5</v>
      </c>
      <c r="E27" s="32" t="n">
        <v>55.1</v>
      </c>
      <c r="F27" s="32" t="n">
        <v>4.8</v>
      </c>
      <c r="G27" s="32" t="s">
        <v>599</v>
      </c>
      <c r="H27" s="32" t="n">
        <v>3.1</v>
      </c>
      <c r="I27" s="32" t="n">
        <v>43.6</v>
      </c>
    </row>
    <row r="28" customFormat="false" ht="14.25" hidden="false" customHeight="false" outlineLevel="0" collapsed="false">
      <c r="C28" s="12" t="s">
        <v>222</v>
      </c>
      <c r="D28" s="32" t="n">
        <v>4</v>
      </c>
      <c r="E28" s="32" t="n">
        <v>38.8</v>
      </c>
      <c r="F28" s="32" t="n">
        <v>15.8</v>
      </c>
      <c r="G28" s="32" t="s">
        <v>599</v>
      </c>
      <c r="H28" s="32" t="n">
        <v>3.6</v>
      </c>
      <c r="I28" s="32" t="n">
        <v>47.1</v>
      </c>
    </row>
    <row r="29" customFormat="false" ht="14.25" hidden="false" customHeight="false" outlineLevel="0" collapsed="false">
      <c r="C29" s="12" t="s">
        <v>223</v>
      </c>
      <c r="D29" s="32" t="n">
        <v>8</v>
      </c>
      <c r="E29" s="32" t="n">
        <v>10.1</v>
      </c>
      <c r="F29" s="32" t="n">
        <v>43.4</v>
      </c>
      <c r="G29" s="32" t="s">
        <v>599</v>
      </c>
      <c r="H29" s="32" t="n">
        <v>0.7</v>
      </c>
      <c r="I29" s="32" t="n">
        <v>50.1</v>
      </c>
    </row>
    <row r="30" customFormat="false" ht="14.25" hidden="false" customHeight="false" outlineLevel="0" collapsed="false">
      <c r="C30" s="12" t="s">
        <v>224</v>
      </c>
      <c r="D30" s="32" t="n">
        <v>5.3</v>
      </c>
      <c r="E30" s="32" t="n">
        <v>47.5</v>
      </c>
      <c r="F30" s="32" t="n">
        <v>35.3</v>
      </c>
      <c r="G30" s="32" t="s">
        <v>599</v>
      </c>
      <c r="H30" s="32" t="n">
        <v>1.4</v>
      </c>
      <c r="I30" s="32" t="n">
        <v>28.2</v>
      </c>
    </row>
    <row r="31" customFormat="false" ht="14.25" hidden="false" customHeight="false" outlineLevel="0" collapsed="false">
      <c r="C31" s="12" t="s">
        <v>225</v>
      </c>
      <c r="D31" s="32" t="n">
        <v>9.4</v>
      </c>
      <c r="E31" s="32" t="n">
        <v>4</v>
      </c>
      <c r="F31" s="32" t="n">
        <v>23.3</v>
      </c>
      <c r="G31" s="32" t="n">
        <v>3</v>
      </c>
      <c r="H31" s="32" t="n">
        <v>26.2</v>
      </c>
      <c r="I31" s="32" t="n">
        <v>48.8</v>
      </c>
    </row>
    <row r="32" customFormat="false" ht="14.25" hidden="false" customHeight="false" outlineLevel="0" collapsed="false">
      <c r="C32" s="12" t="s">
        <v>226</v>
      </c>
      <c r="D32" s="32" t="n">
        <v>8.7</v>
      </c>
      <c r="E32" s="32" t="n">
        <v>1.9</v>
      </c>
      <c r="F32" s="32" t="n">
        <v>53.3</v>
      </c>
      <c r="G32" s="32" t="n">
        <v>8.4</v>
      </c>
      <c r="H32" s="32" t="s">
        <v>599</v>
      </c>
      <c r="I32" s="32" t="n">
        <v>37.1</v>
      </c>
    </row>
    <row r="33" customFormat="false" ht="14.25" hidden="false" customHeight="false" outlineLevel="0" collapsed="false">
      <c r="C33" s="12" t="s">
        <v>227</v>
      </c>
      <c r="D33" s="32" t="n">
        <v>11.2</v>
      </c>
      <c r="E33" s="32" t="n">
        <v>77.3</v>
      </c>
      <c r="F33" s="32" t="n">
        <v>11.3</v>
      </c>
      <c r="G33" s="32" t="s">
        <v>599</v>
      </c>
      <c r="H33" s="32" t="s">
        <v>599</v>
      </c>
      <c r="I33" s="32" t="n">
        <v>25.9</v>
      </c>
    </row>
    <row r="34" customFormat="false" ht="15" hidden="false" customHeight="false" outlineLevel="0" collapsed="false">
      <c r="C34" s="11" t="s">
        <v>233</v>
      </c>
      <c r="D34" s="34" t="n">
        <v>10.1</v>
      </c>
      <c r="E34" s="34" t="n">
        <v>24.3</v>
      </c>
      <c r="F34" s="34" t="n">
        <v>13.5</v>
      </c>
      <c r="G34" s="34" t="n">
        <v>0.7</v>
      </c>
      <c r="H34" s="34" t="n">
        <v>2.2</v>
      </c>
      <c r="I34" s="34" t="n">
        <v>66.2</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6.xml><?xml version="1.0" encoding="utf-8"?>
<worksheet xmlns="http://schemas.openxmlformats.org/spreadsheetml/2006/main" xmlns:r="http://schemas.openxmlformats.org/officeDocument/2006/relationships">
  <sheetPr filterMode="false">
    <pageSetUpPr fitToPage="false"/>
  </sheetPr>
  <dimension ref="A1:M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0323886639676"/>
    <col collapsed="false" hidden="false" max="4" min="4" style="1" width="12.9595141700405"/>
    <col collapsed="false" hidden="false" max="6" min="5" style="1" width="9.10526315789474"/>
    <col collapsed="false" hidden="false" max="7" min="7" style="1" width="12.6396761133603"/>
    <col collapsed="false" hidden="false" max="9" min="8" style="1" width="9.10526315789474"/>
    <col collapsed="false" hidden="false" max="10" min="10" style="1" width="10.1781376518219"/>
    <col collapsed="false" hidden="false" max="11" min="11" style="1" width="10.9271255060729"/>
    <col collapsed="false" hidden="false" max="1025" min="12" style="1" width="9.10526315789474"/>
  </cols>
  <sheetData>
    <row r="1" customFormat="false" ht="15" hidden="false" customHeight="false" outlineLevel="0" collapsed="false">
      <c r="A1" s="7" t="s">
        <v>139</v>
      </c>
      <c r="C1" s="4" t="s">
        <v>782</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35" hidden="false" customHeight="false" outlineLevel="0" collapsed="false">
      <c r="C3" s="11" t="s">
        <v>190</v>
      </c>
      <c r="D3" s="14" t="s">
        <v>856</v>
      </c>
      <c r="E3" s="14" t="s">
        <v>602</v>
      </c>
      <c r="F3" s="14" t="s">
        <v>857</v>
      </c>
      <c r="G3" s="14" t="s">
        <v>858</v>
      </c>
      <c r="H3" s="14" t="s">
        <v>605</v>
      </c>
      <c r="I3" s="14" t="s">
        <v>606</v>
      </c>
      <c r="J3" s="14" t="s">
        <v>607</v>
      </c>
      <c r="K3" s="14" t="s">
        <v>608</v>
      </c>
      <c r="L3" s="14" t="s">
        <v>609</v>
      </c>
      <c r="M3" s="14" t="s">
        <v>482</v>
      </c>
    </row>
    <row r="4" customFormat="false" ht="14.25" hidden="false" customHeight="false" outlineLevel="0" collapsed="false">
      <c r="C4" s="12" t="s">
        <v>198</v>
      </c>
      <c r="D4" s="61" t="n">
        <v>61.5</v>
      </c>
      <c r="E4" s="126" t="n">
        <v>3.6</v>
      </c>
      <c r="F4" s="126" t="n">
        <v>13</v>
      </c>
      <c r="G4" s="126" t="n">
        <v>44.9</v>
      </c>
      <c r="H4" s="126" t="n">
        <v>5.4</v>
      </c>
      <c r="I4" s="126" t="n">
        <v>75.7</v>
      </c>
      <c r="J4" s="126" t="n">
        <v>4.6</v>
      </c>
      <c r="K4" s="126" t="n">
        <v>11.2</v>
      </c>
      <c r="L4" s="126" t="n">
        <v>8.8</v>
      </c>
      <c r="M4" s="126" t="n">
        <v>0.9</v>
      </c>
    </row>
    <row r="5" customFormat="false" ht="14.25" hidden="false" customHeight="false" outlineLevel="0" collapsed="false">
      <c r="C5" s="12" t="s">
        <v>199</v>
      </c>
      <c r="D5" s="61" t="n">
        <v>68.2</v>
      </c>
      <c r="E5" s="126" t="n">
        <v>3.5</v>
      </c>
      <c r="F5" s="126" t="n">
        <v>11.2</v>
      </c>
      <c r="G5" s="126" t="n">
        <v>33.4</v>
      </c>
      <c r="H5" s="126" t="n">
        <v>4.7</v>
      </c>
      <c r="I5" s="126" t="n">
        <v>83.3</v>
      </c>
      <c r="J5" s="126" t="n">
        <v>4.1</v>
      </c>
      <c r="K5" s="126" t="n">
        <v>1.1</v>
      </c>
      <c r="L5" s="126" t="n">
        <v>5</v>
      </c>
      <c r="M5" s="126" t="n">
        <v>0.4</v>
      </c>
    </row>
    <row r="6" customFormat="false" ht="14.25" hidden="false" customHeight="false" outlineLevel="0" collapsed="false">
      <c r="C6" s="12" t="s">
        <v>200</v>
      </c>
      <c r="D6" s="61" t="n">
        <v>44.2</v>
      </c>
      <c r="E6" s="126" t="n">
        <v>11.8</v>
      </c>
      <c r="F6" s="126" t="n">
        <v>22.1</v>
      </c>
      <c r="G6" s="126" t="n">
        <v>43</v>
      </c>
      <c r="H6" s="126" t="n">
        <v>5.7</v>
      </c>
      <c r="I6" s="126" t="n">
        <v>73.9</v>
      </c>
      <c r="J6" s="126" t="n">
        <v>2.8</v>
      </c>
      <c r="K6" s="126" t="n">
        <v>5.2</v>
      </c>
      <c r="L6" s="126" t="n">
        <v>1.4</v>
      </c>
      <c r="M6" s="126" t="n">
        <v>0.5</v>
      </c>
    </row>
    <row r="7" customFormat="false" ht="14.25" hidden="false" customHeight="false" outlineLevel="0" collapsed="false">
      <c r="C7" s="12" t="s">
        <v>201</v>
      </c>
      <c r="D7" s="61" t="n">
        <v>51.2</v>
      </c>
      <c r="E7" s="126" t="n">
        <v>11.1</v>
      </c>
      <c r="F7" s="126" t="n">
        <v>0.9</v>
      </c>
      <c r="G7" s="126" t="n">
        <v>67.4</v>
      </c>
      <c r="H7" s="126" t="n">
        <v>6.7</v>
      </c>
      <c r="I7" s="126" t="n">
        <v>67.2</v>
      </c>
      <c r="J7" s="126" t="n">
        <v>5.8</v>
      </c>
      <c r="K7" s="126" t="n">
        <v>2.7</v>
      </c>
      <c r="L7" s="126" t="n">
        <v>7</v>
      </c>
      <c r="M7" s="126" t="s">
        <v>318</v>
      </c>
    </row>
    <row r="8" customFormat="false" ht="14.25" hidden="false" customHeight="false" outlineLevel="0" collapsed="false">
      <c r="C8" s="12" t="s">
        <v>202</v>
      </c>
      <c r="D8" s="61" t="n">
        <v>77.3</v>
      </c>
      <c r="E8" s="126" t="n">
        <v>9.5</v>
      </c>
      <c r="F8" s="126" t="n">
        <v>1.8</v>
      </c>
      <c r="G8" s="126" t="n">
        <v>71</v>
      </c>
      <c r="H8" s="126" t="n">
        <v>2.5</v>
      </c>
      <c r="I8" s="126" t="n">
        <v>72</v>
      </c>
      <c r="J8" s="126" t="n">
        <v>9.3</v>
      </c>
      <c r="K8" s="126" t="n">
        <v>0.6</v>
      </c>
      <c r="L8" s="126" t="n">
        <v>11.3</v>
      </c>
      <c r="M8" s="126" t="n">
        <v>0.1</v>
      </c>
    </row>
    <row r="9" customFormat="false" ht="14.25" hidden="false" customHeight="false" outlineLevel="0" collapsed="false">
      <c r="C9" s="12" t="s">
        <v>203</v>
      </c>
      <c r="D9" s="61" t="n">
        <v>58.2</v>
      </c>
      <c r="E9" s="126" t="n">
        <v>15.1</v>
      </c>
      <c r="F9" s="126" t="n">
        <v>10</v>
      </c>
      <c r="G9" s="126" t="n">
        <v>80.8</v>
      </c>
      <c r="H9" s="126" t="n">
        <v>0.2</v>
      </c>
      <c r="I9" s="126" t="n">
        <v>51.8</v>
      </c>
      <c r="J9" s="126" t="n">
        <v>1.1</v>
      </c>
      <c r="K9" s="126" t="n">
        <v>0.2</v>
      </c>
      <c r="L9" s="126" t="s">
        <v>318</v>
      </c>
      <c r="M9" s="126" t="n">
        <v>3.4</v>
      </c>
    </row>
    <row r="10" customFormat="false" ht="14.25" hidden="false" customHeight="false" outlineLevel="0" collapsed="false">
      <c r="C10" s="12" t="s">
        <v>204</v>
      </c>
      <c r="D10" s="61" t="n">
        <v>61.3</v>
      </c>
      <c r="E10" s="126" t="n">
        <v>10.2</v>
      </c>
      <c r="F10" s="126" t="n">
        <v>1</v>
      </c>
      <c r="G10" s="126" t="n">
        <v>72.2</v>
      </c>
      <c r="H10" s="126" t="n">
        <v>2.6</v>
      </c>
      <c r="I10" s="126" t="n">
        <v>51.5</v>
      </c>
      <c r="J10" s="126" t="n">
        <v>13.2</v>
      </c>
      <c r="K10" s="126" t="n">
        <v>0.3</v>
      </c>
      <c r="L10" s="126" t="n">
        <v>3.5</v>
      </c>
      <c r="M10" s="126" t="n">
        <v>0.1</v>
      </c>
    </row>
    <row r="11" customFormat="false" ht="14.25" hidden="false" customHeight="false" outlineLevel="0" collapsed="false">
      <c r="C11" s="12" t="s">
        <v>205</v>
      </c>
      <c r="D11" s="61" t="n">
        <v>64.8</v>
      </c>
      <c r="E11" s="126" t="n">
        <v>16.9</v>
      </c>
      <c r="F11" s="126" t="n">
        <v>0.3</v>
      </c>
      <c r="G11" s="126" t="n">
        <v>39.9</v>
      </c>
      <c r="H11" s="126" t="n">
        <v>11.6</v>
      </c>
      <c r="I11" s="126" t="n">
        <v>87.7</v>
      </c>
      <c r="J11" s="126" t="n">
        <v>1.3</v>
      </c>
      <c r="K11" s="126" t="n">
        <v>1.7</v>
      </c>
      <c r="L11" s="126" t="n">
        <v>5.9</v>
      </c>
      <c r="M11" s="126" t="n">
        <v>4</v>
      </c>
    </row>
    <row r="12" customFormat="false" ht="14.25" hidden="false" customHeight="false" outlineLevel="0" collapsed="false">
      <c r="C12" s="12" t="s">
        <v>206</v>
      </c>
      <c r="D12" s="61" t="n">
        <v>59.7</v>
      </c>
      <c r="E12" s="126" t="n">
        <v>2.4</v>
      </c>
      <c r="F12" s="126" t="s">
        <v>318</v>
      </c>
      <c r="G12" s="126" t="n">
        <v>64.1</v>
      </c>
      <c r="H12" s="126" t="n">
        <v>7</v>
      </c>
      <c r="I12" s="126" t="n">
        <v>65.9</v>
      </c>
      <c r="J12" s="126" t="n">
        <v>1.4</v>
      </c>
      <c r="K12" s="126" t="n">
        <v>2.8</v>
      </c>
      <c r="L12" s="126" t="n">
        <v>14.9</v>
      </c>
      <c r="M12" s="126" t="s">
        <v>318</v>
      </c>
    </row>
    <row r="13" customFormat="false" ht="14.25" hidden="false" customHeight="false" outlineLevel="0" collapsed="false">
      <c r="C13" s="12" t="s">
        <v>207</v>
      </c>
      <c r="D13" s="61" t="n">
        <v>68.8</v>
      </c>
      <c r="E13" s="126" t="n">
        <v>17</v>
      </c>
      <c r="F13" s="126" t="n">
        <v>4.2</v>
      </c>
      <c r="G13" s="126" t="n">
        <v>67</v>
      </c>
      <c r="H13" s="126" t="n">
        <v>2.8</v>
      </c>
      <c r="I13" s="126" t="n">
        <v>89.2</v>
      </c>
      <c r="J13" s="126" t="n">
        <v>5</v>
      </c>
      <c r="K13" s="126" t="n">
        <v>8.8</v>
      </c>
      <c r="L13" s="126" t="n">
        <v>3.7</v>
      </c>
      <c r="M13" s="126" t="n">
        <v>0.6</v>
      </c>
    </row>
    <row r="14" customFormat="false" ht="14.25" hidden="false" customHeight="false" outlineLevel="0" collapsed="false">
      <c r="C14" s="12" t="s">
        <v>208</v>
      </c>
      <c r="D14" s="61" t="n">
        <v>93.7</v>
      </c>
      <c r="E14" s="126" t="n">
        <v>1.1</v>
      </c>
      <c r="F14" s="126" t="n">
        <v>29.8</v>
      </c>
      <c r="G14" s="126" t="n">
        <v>48.9</v>
      </c>
      <c r="H14" s="126" t="n">
        <v>5.3</v>
      </c>
      <c r="I14" s="126" t="n">
        <v>94</v>
      </c>
      <c r="J14" s="126" t="n">
        <v>4.2</v>
      </c>
      <c r="K14" s="126" t="n">
        <v>3.5</v>
      </c>
      <c r="L14" s="126" t="n">
        <v>1.2</v>
      </c>
      <c r="M14" s="126" t="n">
        <v>0.1</v>
      </c>
    </row>
    <row r="15" customFormat="false" ht="14.25" hidden="false" customHeight="false" outlineLevel="0" collapsed="false">
      <c r="C15" s="12" t="s">
        <v>209</v>
      </c>
      <c r="D15" s="61" t="n">
        <v>69</v>
      </c>
      <c r="E15" s="126" t="n">
        <v>6.6</v>
      </c>
      <c r="F15" s="126" t="n">
        <v>29.4</v>
      </c>
      <c r="G15" s="126" t="n">
        <v>21.7</v>
      </c>
      <c r="H15" s="126" t="n">
        <v>4.7</v>
      </c>
      <c r="I15" s="126" t="n">
        <v>85.8</v>
      </c>
      <c r="J15" s="126" t="n">
        <v>2.7</v>
      </c>
      <c r="K15" s="126" t="n">
        <v>2.3</v>
      </c>
      <c r="L15" s="126" t="s">
        <v>318</v>
      </c>
      <c r="M15" s="126" t="n">
        <v>2.3</v>
      </c>
    </row>
    <row r="16" customFormat="false" ht="14.25" hidden="false" customHeight="false" outlineLevel="0" collapsed="false">
      <c r="C16" s="12" t="s">
        <v>210</v>
      </c>
      <c r="D16" s="61" t="n">
        <v>75.9</v>
      </c>
      <c r="E16" s="126" t="n">
        <v>12.6</v>
      </c>
      <c r="F16" s="126" t="n">
        <v>12.8</v>
      </c>
      <c r="G16" s="126" t="n">
        <v>29.4</v>
      </c>
      <c r="H16" s="126" t="n">
        <v>12.9</v>
      </c>
      <c r="I16" s="126" t="n">
        <v>85.5</v>
      </c>
      <c r="J16" s="126" t="n">
        <v>1.9</v>
      </c>
      <c r="K16" s="126" t="n">
        <v>20</v>
      </c>
      <c r="L16" s="126" t="n">
        <v>0.8</v>
      </c>
      <c r="M16" s="126" t="n">
        <v>1.1</v>
      </c>
    </row>
    <row r="17" customFormat="false" ht="14.25" hidden="false" customHeight="false" outlineLevel="0" collapsed="false">
      <c r="C17" s="12" t="s">
        <v>211</v>
      </c>
      <c r="D17" s="61" t="n">
        <v>69.8</v>
      </c>
      <c r="E17" s="126" t="n">
        <v>3.5</v>
      </c>
      <c r="F17" s="126" t="n">
        <v>3.4</v>
      </c>
      <c r="G17" s="126" t="n">
        <v>22.3</v>
      </c>
      <c r="H17" s="126" t="n">
        <v>15.7</v>
      </c>
      <c r="I17" s="126" t="n">
        <v>37</v>
      </c>
      <c r="J17" s="126" t="n">
        <v>0.1</v>
      </c>
      <c r="K17" s="126" t="n">
        <v>1.9</v>
      </c>
      <c r="L17" s="126" t="n">
        <v>62.6</v>
      </c>
      <c r="M17" s="126" t="n">
        <v>0.5</v>
      </c>
    </row>
    <row r="18" customFormat="false" ht="14.25" hidden="false" customHeight="false" outlineLevel="0" collapsed="false">
      <c r="C18" s="12" t="s">
        <v>212</v>
      </c>
      <c r="D18" s="61" t="n">
        <v>93</v>
      </c>
      <c r="E18" s="126" t="n">
        <v>22.1</v>
      </c>
      <c r="F18" s="126" t="n">
        <v>17.3</v>
      </c>
      <c r="G18" s="126" t="n">
        <v>22.8</v>
      </c>
      <c r="H18" s="126" t="n">
        <v>18.8</v>
      </c>
      <c r="I18" s="126" t="n">
        <v>78.3</v>
      </c>
      <c r="J18" s="126" t="n">
        <v>0.3</v>
      </c>
      <c r="K18" s="126" t="s">
        <v>318</v>
      </c>
      <c r="L18" s="126" t="n">
        <v>23.8</v>
      </c>
      <c r="M18" s="126" t="n">
        <v>0.3</v>
      </c>
    </row>
    <row r="19" customFormat="false" ht="14.25" hidden="false" customHeight="false" outlineLevel="0" collapsed="false">
      <c r="C19" s="12" t="s">
        <v>213</v>
      </c>
      <c r="D19" s="61" t="n">
        <v>74</v>
      </c>
      <c r="E19" s="126" t="n">
        <v>10.5</v>
      </c>
      <c r="F19" s="126" t="n">
        <v>9.3</v>
      </c>
      <c r="G19" s="126" t="n">
        <v>50</v>
      </c>
      <c r="H19" s="126" t="n">
        <v>0.6</v>
      </c>
      <c r="I19" s="126" t="n">
        <v>94</v>
      </c>
      <c r="J19" s="126" t="s">
        <v>318</v>
      </c>
      <c r="K19" s="126" t="n">
        <v>6.6</v>
      </c>
      <c r="L19" s="126" t="s">
        <v>318</v>
      </c>
      <c r="M19" s="126" t="n">
        <v>0.5</v>
      </c>
    </row>
    <row r="20" customFormat="false" ht="14.25" hidden="false" customHeight="false" outlineLevel="0" collapsed="false">
      <c r="C20" s="12" t="s">
        <v>214</v>
      </c>
      <c r="D20" s="61" t="n">
        <v>70.9</v>
      </c>
      <c r="E20" s="126" t="n">
        <v>2.4</v>
      </c>
      <c r="F20" s="126" t="s">
        <v>318</v>
      </c>
      <c r="G20" s="126" t="n">
        <v>40.1</v>
      </c>
      <c r="H20" s="126" t="n">
        <v>26.9</v>
      </c>
      <c r="I20" s="126" t="n">
        <v>76.4</v>
      </c>
      <c r="J20" s="126" t="n">
        <v>5.9</v>
      </c>
      <c r="K20" s="126" t="n">
        <v>2.1</v>
      </c>
      <c r="L20" s="126" t="n">
        <v>2.9</v>
      </c>
      <c r="M20" s="126" t="n">
        <v>1.4</v>
      </c>
    </row>
    <row r="21" customFormat="false" ht="14.25" hidden="false" customHeight="false" outlineLevel="0" collapsed="false">
      <c r="C21" s="12" t="s">
        <v>215</v>
      </c>
      <c r="D21" s="61" t="n">
        <v>55.7</v>
      </c>
      <c r="E21" s="126" t="n">
        <v>16.6</v>
      </c>
      <c r="F21" s="126" t="n">
        <v>1.7</v>
      </c>
      <c r="G21" s="126" t="n">
        <v>67.7</v>
      </c>
      <c r="H21" s="126" t="n">
        <v>7.6</v>
      </c>
      <c r="I21" s="126" t="n">
        <v>78.1</v>
      </c>
      <c r="J21" s="126" t="n">
        <v>5.5</v>
      </c>
      <c r="K21" s="126" t="n">
        <v>8.7</v>
      </c>
      <c r="L21" s="126" t="n">
        <v>3.8</v>
      </c>
      <c r="M21" s="126" t="n">
        <v>0.6</v>
      </c>
    </row>
    <row r="22" customFormat="false" ht="14.25" hidden="false" customHeight="false" outlineLevel="0" collapsed="false">
      <c r="C22" s="12" t="s">
        <v>216</v>
      </c>
      <c r="D22" s="61" t="n">
        <v>62.4</v>
      </c>
      <c r="E22" s="126" t="n">
        <v>9.6</v>
      </c>
      <c r="F22" s="126" t="n">
        <v>12</v>
      </c>
      <c r="G22" s="126" t="n">
        <v>34.5</v>
      </c>
      <c r="H22" s="126" t="n">
        <v>12.5</v>
      </c>
      <c r="I22" s="126" t="n">
        <v>89.2</v>
      </c>
      <c r="J22" s="126" t="n">
        <v>5.7</v>
      </c>
      <c r="K22" s="126" t="n">
        <v>4.4</v>
      </c>
      <c r="L22" s="126" t="n">
        <v>0.6</v>
      </c>
      <c r="M22" s="126" t="n">
        <v>0.4</v>
      </c>
    </row>
    <row r="23" customFormat="false" ht="14.25" hidden="false" customHeight="false" outlineLevel="0" collapsed="false">
      <c r="C23" s="12" t="s">
        <v>217</v>
      </c>
      <c r="D23" s="61" t="n">
        <v>65.8</v>
      </c>
      <c r="E23" s="126" t="n">
        <v>5.9</v>
      </c>
      <c r="F23" s="126" t="n">
        <v>1.6</v>
      </c>
      <c r="G23" s="126" t="n">
        <v>30.2</v>
      </c>
      <c r="H23" s="126" t="n">
        <v>14.2</v>
      </c>
      <c r="I23" s="126" t="n">
        <v>84.8</v>
      </c>
      <c r="J23" s="126" t="n">
        <v>5.2</v>
      </c>
      <c r="K23" s="126" t="n">
        <v>3.9</v>
      </c>
      <c r="L23" s="126" t="n">
        <v>12.8</v>
      </c>
      <c r="M23" s="126" t="n">
        <v>0.5</v>
      </c>
    </row>
    <row r="24" customFormat="false" ht="14.25" hidden="false" customHeight="false" outlineLevel="0" collapsed="false">
      <c r="C24" s="12" t="s">
        <v>218</v>
      </c>
      <c r="D24" s="61" t="n">
        <v>78.8</v>
      </c>
      <c r="E24" s="126" t="n">
        <v>11</v>
      </c>
      <c r="F24" s="126" t="n">
        <v>0.6</v>
      </c>
      <c r="G24" s="126" t="n">
        <v>12.4</v>
      </c>
      <c r="H24" s="126" t="n">
        <v>10.7</v>
      </c>
      <c r="I24" s="126" t="n">
        <v>48.5</v>
      </c>
      <c r="J24" s="126" t="n">
        <v>1.4</v>
      </c>
      <c r="K24" s="126" t="n">
        <v>0.2</v>
      </c>
      <c r="L24" s="126" t="n">
        <v>71.2</v>
      </c>
      <c r="M24" s="126" t="n">
        <v>0.3</v>
      </c>
    </row>
    <row r="25" customFormat="false" ht="14.25" hidden="false" customHeight="false" outlineLevel="0" collapsed="false">
      <c r="C25" s="12" t="s">
        <v>219</v>
      </c>
      <c r="D25" s="61" t="n">
        <v>88.3</v>
      </c>
      <c r="E25" s="126" t="n">
        <v>14</v>
      </c>
      <c r="F25" s="126" t="n">
        <v>6.3</v>
      </c>
      <c r="G25" s="126" t="n">
        <v>3.8</v>
      </c>
      <c r="H25" s="126" t="n">
        <v>10.4</v>
      </c>
      <c r="I25" s="126" t="n">
        <v>57</v>
      </c>
      <c r="J25" s="126" t="n">
        <v>1.1</v>
      </c>
      <c r="K25" s="126" t="n">
        <v>0.3</v>
      </c>
      <c r="L25" s="126" t="n">
        <v>52</v>
      </c>
      <c r="M25" s="126" t="n">
        <v>0.4</v>
      </c>
    </row>
    <row r="26" customFormat="false" ht="14.25" hidden="false" customHeight="false" outlineLevel="0" collapsed="false">
      <c r="C26" s="12" t="s">
        <v>220</v>
      </c>
      <c r="D26" s="61" t="n">
        <v>86</v>
      </c>
      <c r="E26" s="126" t="n">
        <v>24.4</v>
      </c>
      <c r="F26" s="126" t="n">
        <v>39</v>
      </c>
      <c r="G26" s="126" t="n">
        <v>21.9</v>
      </c>
      <c r="H26" s="126" t="n">
        <v>5.4</v>
      </c>
      <c r="I26" s="126" t="n">
        <v>94.6</v>
      </c>
      <c r="J26" s="126" t="n">
        <v>3.7</v>
      </c>
      <c r="K26" s="127"/>
      <c r="L26" s="126" t="s">
        <v>318</v>
      </c>
      <c r="M26" s="126" t="n">
        <v>0.7</v>
      </c>
    </row>
    <row r="27" customFormat="false" ht="14.25" hidden="false" customHeight="false" outlineLevel="0" collapsed="false">
      <c r="C27" s="12" t="s">
        <v>221</v>
      </c>
      <c r="D27" s="61" t="n">
        <v>60.1</v>
      </c>
      <c r="E27" s="126" t="n">
        <v>7.4</v>
      </c>
      <c r="F27" s="126" t="n">
        <v>1.7</v>
      </c>
      <c r="G27" s="126" t="n">
        <v>47.9</v>
      </c>
      <c r="H27" s="126" t="n">
        <v>1.1</v>
      </c>
      <c r="I27" s="126" t="n">
        <v>87.2</v>
      </c>
      <c r="J27" s="126" t="n">
        <v>1.6</v>
      </c>
      <c r="K27" s="126" t="n">
        <v>4</v>
      </c>
      <c r="L27" s="126" t="n">
        <v>1.8</v>
      </c>
      <c r="M27" s="126" t="n">
        <v>0.3</v>
      </c>
    </row>
    <row r="28" customFormat="false" ht="14.25" hidden="false" customHeight="false" outlineLevel="0" collapsed="false">
      <c r="C28" s="12" t="s">
        <v>222</v>
      </c>
      <c r="D28" s="61" t="n">
        <v>40.2</v>
      </c>
      <c r="E28" s="126" t="n">
        <v>1.5</v>
      </c>
      <c r="F28" s="126" t="n">
        <v>7.2</v>
      </c>
      <c r="G28" s="126" t="n">
        <v>57.2</v>
      </c>
      <c r="H28" s="126" t="n">
        <v>15.6</v>
      </c>
      <c r="I28" s="126" t="n">
        <v>77.5</v>
      </c>
      <c r="J28" s="126" t="n">
        <v>4</v>
      </c>
      <c r="K28" s="126" t="n">
        <v>2.8</v>
      </c>
      <c r="L28" s="126" t="n">
        <v>1.7</v>
      </c>
      <c r="M28" s="126" t="n">
        <v>0.4</v>
      </c>
    </row>
    <row r="29" customFormat="false" ht="14.25" hidden="false" customHeight="false" outlineLevel="0" collapsed="false">
      <c r="C29" s="12" t="s">
        <v>223</v>
      </c>
      <c r="D29" s="61" t="n">
        <v>42.9</v>
      </c>
      <c r="E29" s="126" t="n">
        <v>2.3</v>
      </c>
      <c r="F29" s="126" t="n">
        <v>3.3</v>
      </c>
      <c r="G29" s="126" t="n">
        <v>54.7</v>
      </c>
      <c r="H29" s="126" t="n">
        <v>11.4</v>
      </c>
      <c r="I29" s="126" t="n">
        <v>76.1</v>
      </c>
      <c r="J29" s="126" t="n">
        <v>3.7</v>
      </c>
      <c r="K29" s="126" t="n">
        <v>12.4</v>
      </c>
      <c r="L29" s="126" t="n">
        <v>2.9</v>
      </c>
      <c r="M29" s="126" t="s">
        <v>318</v>
      </c>
    </row>
    <row r="30" customFormat="false" ht="14.25" hidden="false" customHeight="false" outlineLevel="0" collapsed="false">
      <c r="C30" s="12" t="s">
        <v>224</v>
      </c>
      <c r="D30" s="61" t="n">
        <v>46</v>
      </c>
      <c r="E30" s="126" t="n">
        <v>9.1</v>
      </c>
      <c r="F30" s="126" t="n">
        <v>1.8</v>
      </c>
      <c r="G30" s="126" t="n">
        <v>50.1</v>
      </c>
      <c r="H30" s="126" t="n">
        <v>2.9</v>
      </c>
      <c r="I30" s="126" t="n">
        <v>56.3</v>
      </c>
      <c r="J30" s="126" t="n">
        <v>7.9</v>
      </c>
      <c r="K30" s="126" t="n">
        <v>11.2</v>
      </c>
      <c r="L30" s="126" t="n">
        <v>8</v>
      </c>
      <c r="M30" s="126" t="n">
        <v>1.3</v>
      </c>
    </row>
    <row r="31" customFormat="false" ht="14.25" hidden="false" customHeight="false" outlineLevel="0" collapsed="false">
      <c r="C31" s="12" t="s">
        <v>225</v>
      </c>
      <c r="D31" s="61" t="n">
        <v>37.4</v>
      </c>
      <c r="E31" s="126" t="n">
        <v>0.7</v>
      </c>
      <c r="F31" s="126" t="n">
        <v>1.3</v>
      </c>
      <c r="G31" s="126" t="n">
        <v>77.8</v>
      </c>
      <c r="H31" s="126" t="n">
        <v>7.8</v>
      </c>
      <c r="I31" s="126" t="n">
        <v>66.4</v>
      </c>
      <c r="J31" s="126" t="n">
        <v>5</v>
      </c>
      <c r="K31" s="126" t="n">
        <v>6.3</v>
      </c>
      <c r="L31" s="126" t="n">
        <v>2.7</v>
      </c>
      <c r="M31" s="126" t="n">
        <v>0.4</v>
      </c>
    </row>
    <row r="32" customFormat="false" ht="14.25" hidden="false" customHeight="false" outlineLevel="0" collapsed="false">
      <c r="C32" s="12" t="s">
        <v>226</v>
      </c>
      <c r="D32" s="61" t="n">
        <v>67</v>
      </c>
      <c r="E32" s="126" t="n">
        <v>1.5</v>
      </c>
      <c r="F32" s="126" t="n">
        <v>0.8</v>
      </c>
      <c r="G32" s="126" t="n">
        <v>60.1</v>
      </c>
      <c r="H32" s="126" t="n">
        <v>2.8</v>
      </c>
      <c r="I32" s="126" t="n">
        <v>82.1</v>
      </c>
      <c r="J32" s="126" t="n">
        <v>3.8</v>
      </c>
      <c r="K32" s="126" t="n">
        <v>11.7</v>
      </c>
      <c r="L32" s="126" t="n">
        <v>1</v>
      </c>
      <c r="M32" s="126" t="n">
        <v>1</v>
      </c>
    </row>
    <row r="33" customFormat="false" ht="14.25" hidden="false" customHeight="false" outlineLevel="0" collapsed="false">
      <c r="C33" s="12" t="s">
        <v>227</v>
      </c>
      <c r="D33" s="61" t="n">
        <v>55.3</v>
      </c>
      <c r="E33" s="126" t="n">
        <v>1.4</v>
      </c>
      <c r="F33" s="126" t="n">
        <v>23.5</v>
      </c>
      <c r="G33" s="126" t="n">
        <v>67.8</v>
      </c>
      <c r="H33" s="126" t="n">
        <v>9.7</v>
      </c>
      <c r="I33" s="126" t="n">
        <v>65.8</v>
      </c>
      <c r="J33" s="126" t="n">
        <v>1.1</v>
      </c>
      <c r="K33" s="126" t="n">
        <v>5.6</v>
      </c>
      <c r="L33" s="126" t="n">
        <v>0.3</v>
      </c>
      <c r="M33" s="126" t="n">
        <v>1.3</v>
      </c>
    </row>
    <row r="34" customFormat="false" ht="15" hidden="false" customHeight="false" outlineLevel="0" collapsed="false">
      <c r="C34" s="11" t="s">
        <v>233</v>
      </c>
      <c r="D34" s="109" t="n">
        <v>65.7</v>
      </c>
      <c r="E34" s="128" t="n">
        <v>9.4</v>
      </c>
      <c r="F34" s="128" t="n">
        <v>9.9</v>
      </c>
      <c r="G34" s="128" t="n">
        <v>43.9</v>
      </c>
      <c r="H34" s="128" t="n">
        <v>8.5</v>
      </c>
      <c r="I34" s="128" t="n">
        <v>76</v>
      </c>
      <c r="J34" s="128" t="n">
        <v>3.8</v>
      </c>
      <c r="K34" s="128" t="n">
        <v>4.4</v>
      </c>
      <c r="L34" s="128" t="n">
        <v>11.8</v>
      </c>
      <c r="M34" s="128" t="n">
        <v>0.7</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7.xml><?xml version="1.0" encoding="utf-8"?>
<worksheet xmlns="http://schemas.openxmlformats.org/spreadsheetml/2006/main" xmlns:r="http://schemas.openxmlformats.org/officeDocument/2006/relationships">
  <sheetPr filterMode="false">
    <pageSetUpPr fitToPage="false"/>
  </sheetPr>
  <dimension ref="A1:K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6396761133603"/>
    <col collapsed="false" hidden="false" max="4" min="4" style="1" width="13.3886639676113"/>
    <col collapsed="false" hidden="false" max="5" min="5" style="1" width="16.3886639676113"/>
    <col collapsed="false" hidden="false" max="6" min="6" style="1" width="12.748987854251"/>
    <col collapsed="false" hidden="false" max="7" min="7" style="1" width="9.10526315789474"/>
    <col collapsed="false" hidden="false" max="8" min="8" style="1" width="7.60728744939271"/>
    <col collapsed="false" hidden="false" max="11" min="9" style="1" width="9.31983805668016"/>
    <col collapsed="false" hidden="false" max="1025" min="12" style="1" width="9.10526315789474"/>
  </cols>
  <sheetData>
    <row r="1" customFormat="false" ht="15" hidden="false" customHeight="false" outlineLevel="0" collapsed="false">
      <c r="A1" s="7" t="s">
        <v>139</v>
      </c>
      <c r="C1" s="8" t="s">
        <v>784</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45" hidden="false" customHeight="true" outlineLevel="0" collapsed="false">
      <c r="C3" s="11" t="s">
        <v>190</v>
      </c>
      <c r="D3" s="14" t="s">
        <v>611</v>
      </c>
      <c r="E3" s="14" t="s">
        <v>612</v>
      </c>
      <c r="F3" s="14" t="s">
        <v>613</v>
      </c>
      <c r="G3" s="14" t="s">
        <v>614</v>
      </c>
      <c r="H3" s="14"/>
      <c r="I3" s="14" t="s">
        <v>615</v>
      </c>
      <c r="J3" s="14" t="s">
        <v>616</v>
      </c>
      <c r="K3" s="14" t="s">
        <v>617</v>
      </c>
    </row>
    <row r="4" customFormat="false" ht="14.25" hidden="false" customHeight="false" outlineLevel="0" collapsed="false">
      <c r="C4" s="12" t="s">
        <v>198</v>
      </c>
      <c r="D4" s="32" t="n">
        <v>7.6</v>
      </c>
      <c r="E4" s="32" t="n">
        <v>7.6</v>
      </c>
      <c r="F4" s="32" t="n">
        <v>19.2</v>
      </c>
      <c r="G4" s="32" t="n">
        <v>42.1</v>
      </c>
      <c r="H4" s="32"/>
      <c r="I4" s="32" t="n">
        <v>14.2</v>
      </c>
      <c r="J4" s="32" t="n">
        <v>0</v>
      </c>
      <c r="K4" s="32" t="n">
        <v>9.2</v>
      </c>
    </row>
    <row r="5" customFormat="false" ht="14.25" hidden="false" customHeight="false" outlineLevel="0" collapsed="false">
      <c r="C5" s="12" t="s">
        <v>199</v>
      </c>
      <c r="D5" s="32" t="n">
        <v>2.6</v>
      </c>
      <c r="E5" s="32" t="n">
        <v>12.6</v>
      </c>
      <c r="F5" s="32" t="n">
        <v>44</v>
      </c>
      <c r="G5" s="32" t="n">
        <v>25.7</v>
      </c>
      <c r="H5" s="32"/>
      <c r="I5" s="32" t="n">
        <v>9.8</v>
      </c>
      <c r="J5" s="32" t="n">
        <v>0</v>
      </c>
      <c r="K5" s="32" t="n">
        <v>5.3</v>
      </c>
    </row>
    <row r="6" customFormat="false" ht="14.25" hidden="false" customHeight="false" outlineLevel="0" collapsed="false">
      <c r="C6" s="12" t="s">
        <v>200</v>
      </c>
      <c r="D6" s="32" t="n">
        <v>3.7</v>
      </c>
      <c r="E6" s="32" t="n">
        <v>13.5</v>
      </c>
      <c r="F6" s="32" t="n">
        <v>31.5</v>
      </c>
      <c r="G6" s="32" t="n">
        <v>48.5</v>
      </c>
      <c r="H6" s="32"/>
      <c r="I6" s="32" t="n">
        <v>0</v>
      </c>
      <c r="J6" s="32" t="n">
        <v>0</v>
      </c>
      <c r="K6" s="32" t="n">
        <v>2.7</v>
      </c>
    </row>
    <row r="7" customFormat="false" ht="14.25" hidden="false" customHeight="false" outlineLevel="0" collapsed="false">
      <c r="C7" s="12" t="s">
        <v>201</v>
      </c>
      <c r="D7" s="32" t="n">
        <v>1.9</v>
      </c>
      <c r="E7" s="32" t="n">
        <v>2.2</v>
      </c>
      <c r="F7" s="32" t="n">
        <v>48.6</v>
      </c>
      <c r="G7" s="32" t="n">
        <v>43.4</v>
      </c>
      <c r="H7" s="32"/>
      <c r="I7" s="32" t="n">
        <v>3.7</v>
      </c>
      <c r="J7" s="32" t="n">
        <v>0</v>
      </c>
      <c r="K7" s="32" t="n">
        <v>0.3</v>
      </c>
    </row>
    <row r="8" customFormat="false" ht="14.25" hidden="false" customHeight="false" outlineLevel="0" collapsed="false">
      <c r="C8" s="12" t="s">
        <v>202</v>
      </c>
      <c r="D8" s="32" t="n">
        <v>5.4</v>
      </c>
      <c r="E8" s="32" t="n">
        <v>3.4</v>
      </c>
      <c r="F8" s="32" t="n">
        <v>37.1</v>
      </c>
      <c r="G8" s="32" t="n">
        <v>38.6</v>
      </c>
      <c r="H8" s="32"/>
      <c r="I8" s="32" t="n">
        <v>11.7</v>
      </c>
      <c r="J8" s="32" t="n">
        <v>1.7</v>
      </c>
      <c r="K8" s="32" t="n">
        <v>2.1</v>
      </c>
    </row>
    <row r="9" customFormat="false" ht="14.25" hidden="false" customHeight="false" outlineLevel="0" collapsed="false">
      <c r="C9" s="12" t="s">
        <v>203</v>
      </c>
      <c r="D9" s="32" t="n">
        <v>1.9</v>
      </c>
      <c r="E9" s="32" t="n">
        <v>0</v>
      </c>
      <c r="F9" s="32" t="n">
        <v>0</v>
      </c>
      <c r="G9" s="32" t="n">
        <v>88.1</v>
      </c>
      <c r="H9" s="32"/>
      <c r="I9" s="32" t="n">
        <v>0</v>
      </c>
      <c r="J9" s="32" t="n">
        <v>0</v>
      </c>
      <c r="K9" s="32" t="n">
        <v>9.9</v>
      </c>
    </row>
    <row r="10" customFormat="false" ht="14.25" hidden="false" customHeight="false" outlineLevel="0" collapsed="false">
      <c r="C10" s="12" t="s">
        <v>204</v>
      </c>
      <c r="D10" s="32" t="n">
        <v>0</v>
      </c>
      <c r="E10" s="32" t="n">
        <v>1.5</v>
      </c>
      <c r="F10" s="32" t="n">
        <v>51.6</v>
      </c>
      <c r="G10" s="32" t="n">
        <v>41</v>
      </c>
      <c r="H10" s="32"/>
      <c r="I10" s="32" t="n">
        <v>5.9</v>
      </c>
      <c r="J10" s="32" t="n">
        <v>0</v>
      </c>
      <c r="K10" s="32" t="n">
        <v>0</v>
      </c>
    </row>
    <row r="11" customFormat="false" ht="14.25" hidden="false" customHeight="false" outlineLevel="0" collapsed="false">
      <c r="C11" s="12" t="s">
        <v>205</v>
      </c>
      <c r="D11" s="32" t="n">
        <v>0</v>
      </c>
      <c r="E11" s="32" t="n">
        <v>5.6</v>
      </c>
      <c r="F11" s="32" t="n">
        <v>40.2</v>
      </c>
      <c r="G11" s="32" t="n">
        <v>26.4</v>
      </c>
      <c r="H11" s="32"/>
      <c r="I11" s="32" t="n">
        <v>11.1</v>
      </c>
      <c r="J11" s="32" t="n">
        <v>14</v>
      </c>
      <c r="K11" s="32" t="n">
        <v>2.6</v>
      </c>
    </row>
    <row r="12" customFormat="false" ht="14.25" hidden="false" customHeight="false" outlineLevel="0" collapsed="false">
      <c r="C12" s="12" t="s">
        <v>206</v>
      </c>
      <c r="D12" s="32" t="n">
        <v>0</v>
      </c>
      <c r="E12" s="32" t="n">
        <v>1.8</v>
      </c>
      <c r="F12" s="32" t="n">
        <v>47.3</v>
      </c>
      <c r="G12" s="32" t="n">
        <v>46.9</v>
      </c>
      <c r="H12" s="32"/>
      <c r="I12" s="32" t="n">
        <v>2.1</v>
      </c>
      <c r="J12" s="32" t="n">
        <v>0</v>
      </c>
      <c r="K12" s="32" t="n">
        <v>1.8</v>
      </c>
    </row>
    <row r="13" customFormat="false" ht="14.25" hidden="false" customHeight="false" outlineLevel="0" collapsed="false">
      <c r="C13" s="12" t="s">
        <v>207</v>
      </c>
      <c r="D13" s="32" t="n">
        <v>0.4</v>
      </c>
      <c r="E13" s="32" t="n">
        <v>2.7</v>
      </c>
      <c r="F13" s="32" t="n">
        <v>51.6</v>
      </c>
      <c r="G13" s="32" t="n">
        <v>35.6</v>
      </c>
      <c r="H13" s="32"/>
      <c r="I13" s="32" t="n">
        <v>7.4</v>
      </c>
      <c r="J13" s="32" t="n">
        <v>0</v>
      </c>
      <c r="K13" s="32" t="n">
        <v>2.3</v>
      </c>
    </row>
    <row r="14" customFormat="false" ht="14.25" hidden="false" customHeight="false" outlineLevel="0" collapsed="false">
      <c r="C14" s="12" t="s">
        <v>208</v>
      </c>
      <c r="D14" s="32" t="n">
        <v>0</v>
      </c>
      <c r="E14" s="32" t="n">
        <v>0.5</v>
      </c>
      <c r="F14" s="32" t="n">
        <v>47.7</v>
      </c>
      <c r="G14" s="32" t="n">
        <v>48.5</v>
      </c>
      <c r="H14" s="32"/>
      <c r="I14" s="32" t="n">
        <v>0</v>
      </c>
      <c r="J14" s="32" t="n">
        <v>0</v>
      </c>
      <c r="K14" s="32" t="n">
        <v>3.3</v>
      </c>
    </row>
    <row r="15" customFormat="false" ht="14.25" hidden="false" customHeight="false" outlineLevel="0" collapsed="false">
      <c r="C15" s="12" t="s">
        <v>209</v>
      </c>
      <c r="D15" s="32" t="n">
        <v>0</v>
      </c>
      <c r="E15" s="32" t="n">
        <v>2.2</v>
      </c>
      <c r="F15" s="32" t="n">
        <v>0</v>
      </c>
      <c r="G15" s="32" t="n">
        <v>83.7</v>
      </c>
      <c r="H15" s="32"/>
      <c r="I15" s="32" t="n">
        <v>0</v>
      </c>
      <c r="J15" s="32" t="n">
        <v>0</v>
      </c>
      <c r="K15" s="32" t="n">
        <v>14.1</v>
      </c>
    </row>
    <row r="16" customFormat="false" ht="14.25" hidden="false" customHeight="false" outlineLevel="0" collapsed="false">
      <c r="C16" s="12" t="s">
        <v>210</v>
      </c>
      <c r="D16" s="32" t="n">
        <v>0</v>
      </c>
      <c r="E16" s="32" t="n">
        <v>0</v>
      </c>
      <c r="F16" s="32" t="n">
        <v>15.8</v>
      </c>
      <c r="G16" s="32" t="n">
        <v>79.1</v>
      </c>
      <c r="H16" s="32"/>
      <c r="I16" s="32" t="n">
        <v>0</v>
      </c>
      <c r="J16" s="32" t="n">
        <v>0</v>
      </c>
      <c r="K16" s="32" t="n">
        <v>5.2</v>
      </c>
    </row>
    <row r="17" customFormat="false" ht="14.25" hidden="false" customHeight="false" outlineLevel="0" collapsed="false">
      <c r="C17" s="12" t="s">
        <v>211</v>
      </c>
      <c r="D17" s="32" t="n">
        <v>14.8</v>
      </c>
      <c r="E17" s="32" t="n">
        <v>28.3</v>
      </c>
      <c r="F17" s="32" t="n">
        <v>7.4</v>
      </c>
      <c r="G17" s="32" t="n">
        <v>31.9</v>
      </c>
      <c r="H17" s="32"/>
      <c r="I17" s="32" t="n">
        <v>0</v>
      </c>
      <c r="J17" s="32" t="n">
        <v>0</v>
      </c>
      <c r="K17" s="32" t="n">
        <v>17.7</v>
      </c>
    </row>
    <row r="18" customFormat="false" ht="14.25" hidden="false" customHeight="false" outlineLevel="0" collapsed="false">
      <c r="C18" s="12" t="s">
        <v>212</v>
      </c>
      <c r="D18" s="32" t="n">
        <v>33.4</v>
      </c>
      <c r="E18" s="32" t="n">
        <v>0</v>
      </c>
      <c r="F18" s="32" t="n">
        <v>33.2</v>
      </c>
      <c r="G18" s="32" t="n">
        <v>0</v>
      </c>
      <c r="H18" s="32"/>
      <c r="I18" s="32" t="n">
        <v>0</v>
      </c>
      <c r="J18" s="32" t="n">
        <v>0</v>
      </c>
      <c r="K18" s="32" t="n">
        <v>33.4</v>
      </c>
    </row>
    <row r="19" customFormat="false" ht="14.25" hidden="false" customHeight="false" outlineLevel="0" collapsed="false">
      <c r="C19" s="12" t="s">
        <v>213</v>
      </c>
      <c r="D19" s="32" t="n">
        <v>0</v>
      </c>
      <c r="E19" s="32" t="n">
        <v>0</v>
      </c>
      <c r="F19" s="32" t="n">
        <v>17.6</v>
      </c>
      <c r="G19" s="32" t="n">
        <v>57.3</v>
      </c>
      <c r="H19" s="32"/>
      <c r="I19" s="32" t="n">
        <v>24.5</v>
      </c>
      <c r="J19" s="32" t="n">
        <v>0.7</v>
      </c>
      <c r="K19" s="32" t="n">
        <v>0</v>
      </c>
    </row>
    <row r="20" customFormat="false" ht="14.25" hidden="false" customHeight="false" outlineLevel="0" collapsed="false">
      <c r="C20" s="12" t="s">
        <v>214</v>
      </c>
      <c r="D20" s="32" t="n">
        <v>3.3</v>
      </c>
      <c r="E20" s="32" t="n">
        <v>24.6</v>
      </c>
      <c r="F20" s="32" t="n">
        <v>18.7</v>
      </c>
      <c r="G20" s="32" t="n">
        <v>52.8</v>
      </c>
      <c r="H20" s="32"/>
      <c r="I20" s="32" t="n">
        <v>0.6</v>
      </c>
      <c r="J20" s="32" t="n">
        <v>0</v>
      </c>
      <c r="K20" s="32" t="n">
        <v>0</v>
      </c>
    </row>
    <row r="21" customFormat="false" ht="14.25" hidden="false" customHeight="false" outlineLevel="0" collapsed="false">
      <c r="C21" s="12" t="s">
        <v>215</v>
      </c>
      <c r="D21" s="32" t="n">
        <v>0.8</v>
      </c>
      <c r="E21" s="32" t="n">
        <v>13.3</v>
      </c>
      <c r="F21" s="32" t="n">
        <v>11.1</v>
      </c>
      <c r="G21" s="32" t="n">
        <v>71.4</v>
      </c>
      <c r="H21" s="32"/>
      <c r="I21" s="32" t="n">
        <v>2.5</v>
      </c>
      <c r="J21" s="32" t="n">
        <v>0.4</v>
      </c>
      <c r="K21" s="32" t="n">
        <v>0.4</v>
      </c>
    </row>
    <row r="22" customFormat="false" ht="14.25" hidden="false" customHeight="false" outlineLevel="0" collapsed="false">
      <c r="C22" s="12" t="s">
        <v>216</v>
      </c>
      <c r="D22" s="32" t="n">
        <v>7.9</v>
      </c>
      <c r="E22" s="32" t="n">
        <v>1.5</v>
      </c>
      <c r="F22" s="32" t="n">
        <v>67.9</v>
      </c>
      <c r="G22" s="32" t="n">
        <v>22.7</v>
      </c>
      <c r="H22" s="32"/>
      <c r="I22" s="32" t="n">
        <v>0</v>
      </c>
      <c r="J22" s="32" t="n">
        <v>0</v>
      </c>
      <c r="K22" s="32" t="n">
        <v>0</v>
      </c>
    </row>
    <row r="23" customFormat="false" ht="14.25" hidden="false" customHeight="false" outlineLevel="0" collapsed="false">
      <c r="C23" s="12" t="s">
        <v>217</v>
      </c>
      <c r="D23" s="32" t="n">
        <v>0</v>
      </c>
      <c r="E23" s="32" t="n">
        <v>26.9</v>
      </c>
      <c r="F23" s="32" t="n">
        <v>51.5</v>
      </c>
      <c r="G23" s="32" t="n">
        <v>20.9</v>
      </c>
      <c r="H23" s="32"/>
      <c r="I23" s="32" t="n">
        <v>0.6</v>
      </c>
      <c r="J23" s="32" t="n">
        <v>0</v>
      </c>
      <c r="K23" s="32" t="n">
        <v>0</v>
      </c>
    </row>
    <row r="24" customFormat="false" ht="14.25" hidden="false" customHeight="false" outlineLevel="0" collapsed="false">
      <c r="C24" s="12" t="s">
        <v>218</v>
      </c>
      <c r="D24" s="32" t="n">
        <v>9.1</v>
      </c>
      <c r="E24" s="32" t="n">
        <v>3.1</v>
      </c>
      <c r="F24" s="32" t="n">
        <v>2.7</v>
      </c>
      <c r="G24" s="32" t="n">
        <v>85.1</v>
      </c>
      <c r="H24" s="32"/>
      <c r="I24" s="32" t="n">
        <v>0</v>
      </c>
      <c r="J24" s="32" t="n">
        <v>0</v>
      </c>
      <c r="K24" s="32" t="n">
        <v>0</v>
      </c>
    </row>
    <row r="25" customFormat="false" ht="14.25" hidden="false" customHeight="false" outlineLevel="0" collapsed="false">
      <c r="C25" s="12" t="s">
        <v>219</v>
      </c>
      <c r="D25" s="32" t="n">
        <v>23.3</v>
      </c>
      <c r="E25" s="32" t="n">
        <v>0</v>
      </c>
      <c r="F25" s="32" t="n">
        <v>62</v>
      </c>
      <c r="G25" s="32" t="n">
        <v>11.8</v>
      </c>
      <c r="H25" s="32"/>
      <c r="I25" s="32" t="n">
        <v>0</v>
      </c>
      <c r="J25" s="32" t="n">
        <v>2.9</v>
      </c>
      <c r="K25" s="32" t="n">
        <v>0</v>
      </c>
    </row>
    <row r="26" customFormat="false" ht="14.25" hidden="false" customHeight="false" outlineLevel="0" collapsed="false">
      <c r="C26" s="12" t="s">
        <v>220</v>
      </c>
      <c r="D26" s="32" t="n">
        <v>0</v>
      </c>
      <c r="E26" s="32" t="n">
        <v>0.3</v>
      </c>
      <c r="F26" s="32" t="n">
        <v>49.7</v>
      </c>
      <c r="G26" s="32" t="n">
        <v>36.7</v>
      </c>
      <c r="H26" s="32"/>
      <c r="I26" s="32" t="n">
        <v>0</v>
      </c>
      <c r="J26" s="32" t="n">
        <v>3.3</v>
      </c>
      <c r="K26" s="32" t="n">
        <v>10</v>
      </c>
    </row>
    <row r="27" customFormat="false" ht="14.25" hidden="false" customHeight="false" outlineLevel="0" collapsed="false">
      <c r="C27" s="12" t="s">
        <v>221</v>
      </c>
      <c r="D27" s="32" t="n">
        <v>6.2</v>
      </c>
      <c r="E27" s="32" t="n">
        <v>9.6</v>
      </c>
      <c r="F27" s="32" t="n">
        <v>52.2</v>
      </c>
      <c r="G27" s="32" t="n">
        <v>32.1</v>
      </c>
      <c r="H27" s="32"/>
      <c r="I27" s="32" t="n">
        <v>0</v>
      </c>
      <c r="J27" s="32" t="n">
        <v>0</v>
      </c>
      <c r="K27" s="32" t="n">
        <v>0</v>
      </c>
    </row>
    <row r="28" customFormat="false" ht="14.25" hidden="false" customHeight="false" outlineLevel="0" collapsed="false">
      <c r="C28" s="12" t="s">
        <v>222</v>
      </c>
      <c r="D28" s="32" t="n">
        <v>0</v>
      </c>
      <c r="E28" s="32" t="n">
        <v>2.4</v>
      </c>
      <c r="F28" s="32" t="n">
        <v>17</v>
      </c>
      <c r="G28" s="32" t="n">
        <v>74.6</v>
      </c>
      <c r="H28" s="32"/>
      <c r="I28" s="32" t="n">
        <v>3.6</v>
      </c>
      <c r="J28" s="32" t="n">
        <v>0</v>
      </c>
      <c r="K28" s="32" t="n">
        <v>2.4</v>
      </c>
    </row>
    <row r="29" customFormat="false" ht="14.25" hidden="false" customHeight="false" outlineLevel="0" collapsed="false">
      <c r="C29" s="12" t="s">
        <v>223</v>
      </c>
      <c r="D29" s="32" t="n">
        <v>0</v>
      </c>
      <c r="E29" s="32" t="n">
        <v>3</v>
      </c>
      <c r="F29" s="32" t="n">
        <v>17.2</v>
      </c>
      <c r="G29" s="32" t="n">
        <v>42.2</v>
      </c>
      <c r="H29" s="32"/>
      <c r="I29" s="32" t="n">
        <v>37.6</v>
      </c>
      <c r="J29" s="32" t="n">
        <v>0</v>
      </c>
      <c r="K29" s="32" t="n">
        <v>0</v>
      </c>
    </row>
    <row r="30" customFormat="false" ht="14.25" hidden="false" customHeight="false" outlineLevel="0" collapsed="false">
      <c r="C30" s="12" t="s">
        <v>224</v>
      </c>
      <c r="D30" s="32" t="n">
        <v>1.2</v>
      </c>
      <c r="E30" s="32" t="n">
        <v>1.2</v>
      </c>
      <c r="F30" s="32" t="n">
        <v>24.5</v>
      </c>
      <c r="G30" s="32" t="n">
        <v>39.8</v>
      </c>
      <c r="H30" s="32"/>
      <c r="I30" s="32" t="n">
        <v>23.3</v>
      </c>
      <c r="J30" s="32" t="n">
        <v>5.1</v>
      </c>
      <c r="K30" s="32" t="n">
        <v>5</v>
      </c>
    </row>
    <row r="31" customFormat="false" ht="14.25" hidden="false" customHeight="false" outlineLevel="0" collapsed="false">
      <c r="C31" s="12" t="s">
        <v>225</v>
      </c>
      <c r="D31" s="32" t="n">
        <v>0.9</v>
      </c>
      <c r="E31" s="32" t="n">
        <v>1.7</v>
      </c>
      <c r="F31" s="32" t="n">
        <v>33.1</v>
      </c>
      <c r="G31" s="32" t="n">
        <v>54.7</v>
      </c>
      <c r="H31" s="32"/>
      <c r="I31" s="32" t="n">
        <v>1.7</v>
      </c>
      <c r="J31" s="32" t="n">
        <v>0.9</v>
      </c>
      <c r="K31" s="32" t="n">
        <v>7</v>
      </c>
    </row>
    <row r="32" customFormat="false" ht="14.25" hidden="false" customHeight="false" outlineLevel="0" collapsed="false">
      <c r="C32" s="12" t="s">
        <v>226</v>
      </c>
      <c r="D32" s="32" t="n">
        <v>3.7</v>
      </c>
      <c r="E32" s="32" t="n">
        <v>3.9</v>
      </c>
      <c r="F32" s="32" t="n">
        <v>34.4</v>
      </c>
      <c r="G32" s="32" t="n">
        <v>23.5</v>
      </c>
      <c r="H32" s="32"/>
      <c r="I32" s="32" t="n">
        <v>26.8</v>
      </c>
      <c r="J32" s="32" t="n">
        <v>0</v>
      </c>
      <c r="K32" s="32" t="n">
        <v>7.7</v>
      </c>
    </row>
    <row r="33" customFormat="false" ht="14.25" hidden="false" customHeight="false" outlineLevel="0" collapsed="false">
      <c r="C33" s="12" t="s">
        <v>227</v>
      </c>
      <c r="D33" s="32" t="n">
        <v>0.7</v>
      </c>
      <c r="E33" s="32" t="n">
        <v>3.3</v>
      </c>
      <c r="F33" s="32" t="n">
        <v>19.5</v>
      </c>
      <c r="G33" s="32" t="n">
        <v>75.7</v>
      </c>
      <c r="H33" s="32"/>
      <c r="I33" s="32" t="n">
        <v>0</v>
      </c>
      <c r="J33" s="32" t="n">
        <v>0.7</v>
      </c>
      <c r="K33" s="32" t="n">
        <v>0</v>
      </c>
    </row>
    <row r="34" customFormat="false" ht="15" hidden="false" customHeight="false" outlineLevel="0" collapsed="false">
      <c r="C34" s="11" t="s">
        <v>233</v>
      </c>
      <c r="D34" s="34" t="n">
        <v>1.7</v>
      </c>
      <c r="E34" s="34" t="n">
        <v>4.8</v>
      </c>
      <c r="F34" s="109" t="n">
        <v>33.1</v>
      </c>
      <c r="G34" s="32" t="n">
        <v>48.7</v>
      </c>
      <c r="H34" s="32"/>
      <c r="I34" s="34" t="n">
        <v>6.7</v>
      </c>
      <c r="J34" s="34" t="n">
        <v>1.3</v>
      </c>
      <c r="K34" s="34" t="n">
        <v>3.7</v>
      </c>
    </row>
    <row r="35" customFormat="false" ht="14.25" hidden="false" customHeight="false" outlineLevel="0" collapsed="false">
      <c r="C35" s="1" t="s">
        <v>228</v>
      </c>
    </row>
  </sheetData>
  <mergeCells count="3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8.xml><?xml version="1.0" encoding="utf-8"?>
<worksheet xmlns="http://schemas.openxmlformats.org/spreadsheetml/2006/main" xmlns:r="http://schemas.openxmlformats.org/officeDocument/2006/relationships">
  <sheetPr filterMode="false">
    <pageSetUpPr fitToPage="false"/>
  </sheetPr>
  <dimension ref="A1:Q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7" t="s">
        <v>139</v>
      </c>
      <c r="C1" s="4" t="s">
        <v>786</v>
      </c>
      <c r="D1" s="0"/>
      <c r="E1" s="0"/>
      <c r="F1" s="0"/>
      <c r="G1" s="0"/>
      <c r="H1" s="0"/>
      <c r="I1" s="0"/>
      <c r="J1" s="0"/>
      <c r="K1" s="0"/>
      <c r="L1" s="0"/>
      <c r="M1" s="0"/>
      <c r="N1" s="0"/>
      <c r="O1" s="0"/>
      <c r="P1" s="0"/>
      <c r="Q1" s="0"/>
    </row>
    <row r="2" customFormat="false" ht="14.25" hidden="false" customHeight="false" outlineLevel="0" collapsed="false">
      <c r="C2" s="0"/>
      <c r="D2" s="0"/>
      <c r="E2" s="0"/>
      <c r="F2" s="0"/>
      <c r="G2" s="0"/>
      <c r="H2" s="0"/>
      <c r="I2" s="0"/>
      <c r="J2" s="0"/>
      <c r="K2" s="0"/>
      <c r="L2" s="0"/>
      <c r="M2" s="0"/>
      <c r="N2" s="0"/>
      <c r="O2" s="0"/>
      <c r="P2" s="0"/>
      <c r="Q2" s="0"/>
    </row>
    <row r="3" customFormat="false" ht="15" hidden="false" customHeight="true" outlineLevel="0" collapsed="false">
      <c r="C3" s="36"/>
      <c r="D3" s="14" t="s">
        <v>331</v>
      </c>
      <c r="E3" s="14"/>
      <c r="F3" s="14"/>
      <c r="G3" s="14"/>
      <c r="H3" s="14"/>
      <c r="I3" s="14"/>
      <c r="J3" s="14"/>
      <c r="K3" s="14" t="s">
        <v>332</v>
      </c>
      <c r="L3" s="14"/>
      <c r="M3" s="14"/>
      <c r="N3" s="14"/>
      <c r="O3" s="14"/>
      <c r="P3" s="14"/>
      <c r="Q3" s="14"/>
    </row>
    <row r="4" customFormat="false" ht="76.5" hidden="false" customHeight="false" outlineLevel="0" collapsed="false">
      <c r="C4" s="10"/>
      <c r="D4" s="45" t="s">
        <v>620</v>
      </c>
      <c r="E4" s="45" t="s">
        <v>621</v>
      </c>
      <c r="F4" s="45" t="s">
        <v>622</v>
      </c>
      <c r="G4" s="45" t="s">
        <v>623</v>
      </c>
      <c r="H4" s="45" t="s">
        <v>624</v>
      </c>
      <c r="I4" s="45" t="s">
        <v>625</v>
      </c>
      <c r="J4" s="45" t="s">
        <v>626</v>
      </c>
      <c r="K4" s="45" t="s">
        <v>620</v>
      </c>
      <c r="L4" s="45" t="s">
        <v>621</v>
      </c>
      <c r="M4" s="45" t="s">
        <v>622</v>
      </c>
      <c r="N4" s="45" t="s">
        <v>623</v>
      </c>
      <c r="O4" s="45" t="s">
        <v>624</v>
      </c>
      <c r="P4" s="45" t="s">
        <v>625</v>
      </c>
      <c r="Q4" s="45" t="s">
        <v>626</v>
      </c>
    </row>
    <row r="5" customFormat="false" ht="14.25" hidden="false" customHeight="false" outlineLevel="0" collapsed="false">
      <c r="C5" s="12" t="s">
        <v>198</v>
      </c>
      <c r="D5" s="32" t="n">
        <v>26.6</v>
      </c>
      <c r="E5" s="32" t="n">
        <v>66.9</v>
      </c>
      <c r="F5" s="32" t="n">
        <v>9</v>
      </c>
      <c r="G5" s="32" t="s">
        <v>318</v>
      </c>
      <c r="H5" s="32" t="n">
        <v>1.8</v>
      </c>
      <c r="I5" s="32" t="s">
        <v>318</v>
      </c>
      <c r="J5" s="32" t="n">
        <v>4.5</v>
      </c>
      <c r="K5" s="32" t="n">
        <v>27.1</v>
      </c>
      <c r="L5" s="32" t="n">
        <v>68.9</v>
      </c>
      <c r="M5" s="32" t="n">
        <v>7</v>
      </c>
      <c r="N5" s="32" t="s">
        <v>318</v>
      </c>
      <c r="O5" s="32" t="n">
        <v>0.7</v>
      </c>
      <c r="P5" s="32" t="s">
        <v>318</v>
      </c>
      <c r="Q5" s="32" t="n">
        <v>3.8</v>
      </c>
    </row>
    <row r="6" customFormat="false" ht="14.25" hidden="false" customHeight="false" outlineLevel="0" collapsed="false">
      <c r="C6" s="12" t="s">
        <v>199</v>
      </c>
      <c r="D6" s="32" t="n">
        <v>19.2</v>
      </c>
      <c r="E6" s="32" t="n">
        <v>82.9</v>
      </c>
      <c r="F6" s="32" t="n">
        <v>2.8</v>
      </c>
      <c r="G6" s="32" t="s">
        <v>318</v>
      </c>
      <c r="H6" s="32" t="n">
        <v>0.4</v>
      </c>
      <c r="I6" s="32" t="s">
        <v>318</v>
      </c>
      <c r="J6" s="32" t="n">
        <v>0.7</v>
      </c>
      <c r="K6" s="32" t="n">
        <v>15.7</v>
      </c>
      <c r="L6" s="32" t="n">
        <v>84.6</v>
      </c>
      <c r="M6" s="32" t="n">
        <v>1.6</v>
      </c>
      <c r="N6" s="32" t="s">
        <v>318</v>
      </c>
      <c r="O6" s="32" t="n">
        <v>1</v>
      </c>
      <c r="P6" s="32" t="s">
        <v>318</v>
      </c>
      <c r="Q6" s="32" t="n">
        <v>0.8</v>
      </c>
    </row>
    <row r="7" customFormat="false" ht="14.25" hidden="false" customHeight="false" outlineLevel="0" collapsed="false">
      <c r="C7" s="12" t="s">
        <v>200</v>
      </c>
      <c r="D7" s="32" t="n">
        <v>39.6</v>
      </c>
      <c r="E7" s="32" t="n">
        <v>57.1</v>
      </c>
      <c r="F7" s="32" t="n">
        <v>8.9</v>
      </c>
      <c r="G7" s="32" t="s">
        <v>318</v>
      </c>
      <c r="H7" s="32" t="n">
        <v>0.6</v>
      </c>
      <c r="I7" s="32" t="n">
        <v>0.6</v>
      </c>
      <c r="J7" s="32" t="n">
        <v>1.1</v>
      </c>
      <c r="K7" s="32" t="n">
        <v>49.5</v>
      </c>
      <c r="L7" s="32" t="n">
        <v>46.6</v>
      </c>
      <c r="M7" s="32" t="n">
        <v>8.2</v>
      </c>
      <c r="N7" s="32" t="s">
        <v>318</v>
      </c>
      <c r="O7" s="32" t="n">
        <v>0.7</v>
      </c>
      <c r="P7" s="32" t="n">
        <v>1.5</v>
      </c>
      <c r="Q7" s="32" t="n">
        <v>1.4</v>
      </c>
    </row>
    <row r="8" customFormat="false" ht="14.25" hidden="false" customHeight="false" outlineLevel="0" collapsed="false">
      <c r="C8" s="12" t="s">
        <v>201</v>
      </c>
      <c r="D8" s="32" t="n">
        <v>22.8</v>
      </c>
      <c r="E8" s="32" t="n">
        <v>72.2</v>
      </c>
      <c r="F8" s="32" t="n">
        <v>10.2</v>
      </c>
      <c r="G8" s="32" t="s">
        <v>318</v>
      </c>
      <c r="H8" s="32" t="n">
        <v>4</v>
      </c>
      <c r="I8" s="32" t="s">
        <v>318</v>
      </c>
      <c r="J8" s="32" t="n">
        <v>3.2</v>
      </c>
      <c r="K8" s="32" t="n">
        <v>26.7</v>
      </c>
      <c r="L8" s="32" t="n">
        <v>73.5</v>
      </c>
      <c r="M8" s="32" t="n">
        <v>5.8</v>
      </c>
      <c r="N8" s="32" t="s">
        <v>318</v>
      </c>
      <c r="O8" s="32" t="n">
        <v>6.7</v>
      </c>
      <c r="P8" s="32" t="s">
        <v>318</v>
      </c>
      <c r="Q8" s="32" t="n">
        <v>3.7</v>
      </c>
    </row>
    <row r="9" customFormat="false" ht="14.25" hidden="false" customHeight="false" outlineLevel="0" collapsed="false">
      <c r="C9" s="12" t="s">
        <v>202</v>
      </c>
      <c r="D9" s="32" t="n">
        <v>9.6</v>
      </c>
      <c r="E9" s="32" t="n">
        <v>88.6</v>
      </c>
      <c r="F9" s="32" t="n">
        <v>0.8</v>
      </c>
      <c r="G9" s="32" t="s">
        <v>318</v>
      </c>
      <c r="H9" s="32" t="n">
        <v>16.3</v>
      </c>
      <c r="I9" s="32" t="s">
        <v>318</v>
      </c>
      <c r="J9" s="32" t="n">
        <v>0.5</v>
      </c>
      <c r="K9" s="32" t="n">
        <v>8.8</v>
      </c>
      <c r="L9" s="32" t="n">
        <v>90.5</v>
      </c>
      <c r="M9" s="32" t="n">
        <v>0.8</v>
      </c>
      <c r="N9" s="32" t="s">
        <v>318</v>
      </c>
      <c r="O9" s="32" t="n">
        <v>12.8</v>
      </c>
      <c r="P9" s="32" t="n">
        <v>0.1</v>
      </c>
      <c r="Q9" s="32" t="n">
        <v>0.5</v>
      </c>
    </row>
    <row r="10" customFormat="false" ht="14.25" hidden="false" customHeight="false" outlineLevel="0" collapsed="false">
      <c r="C10" s="12" t="s">
        <v>203</v>
      </c>
      <c r="D10" s="32" t="n">
        <v>22.6</v>
      </c>
      <c r="E10" s="32" t="n">
        <v>80.6</v>
      </c>
      <c r="F10" s="32" t="s">
        <v>318</v>
      </c>
      <c r="G10" s="32" t="n">
        <v>0.2</v>
      </c>
      <c r="H10" s="32" t="n">
        <v>1.7</v>
      </c>
      <c r="I10" s="32" t="s">
        <v>318</v>
      </c>
      <c r="J10" s="32" t="n">
        <v>9</v>
      </c>
      <c r="K10" s="32" t="n">
        <v>20.1</v>
      </c>
      <c r="L10" s="32" t="n">
        <v>85.2</v>
      </c>
      <c r="M10" s="32" t="n">
        <v>0.8</v>
      </c>
      <c r="N10" s="32" t="n">
        <v>0.2</v>
      </c>
      <c r="O10" s="32" t="s">
        <v>318</v>
      </c>
      <c r="P10" s="32" t="s">
        <v>318</v>
      </c>
      <c r="Q10" s="32" t="n">
        <v>6.8</v>
      </c>
    </row>
    <row r="11" customFormat="false" ht="14.25" hidden="false" customHeight="false" outlineLevel="0" collapsed="false">
      <c r="C11" s="12" t="s">
        <v>204</v>
      </c>
      <c r="D11" s="32" t="n">
        <v>30.8</v>
      </c>
      <c r="E11" s="32" t="n">
        <v>70.7</v>
      </c>
      <c r="F11" s="32" t="n">
        <v>2.2</v>
      </c>
      <c r="G11" s="32" t="s">
        <v>318</v>
      </c>
      <c r="H11" s="32" t="n">
        <v>5.3</v>
      </c>
      <c r="I11" s="32" t="s">
        <v>318</v>
      </c>
      <c r="J11" s="32" t="n">
        <v>5.5</v>
      </c>
      <c r="K11" s="32" t="n">
        <v>32.1</v>
      </c>
      <c r="L11" s="32" t="n">
        <v>69.6</v>
      </c>
      <c r="M11" s="32" t="n">
        <v>2.4</v>
      </c>
      <c r="N11" s="32" t="s">
        <v>318</v>
      </c>
      <c r="O11" s="32" t="n">
        <v>5.4</v>
      </c>
      <c r="P11" s="32" t="s">
        <v>318</v>
      </c>
      <c r="Q11" s="32" t="n">
        <v>6.8</v>
      </c>
    </row>
    <row r="12" customFormat="false" ht="14.25" hidden="false" customHeight="false" outlineLevel="0" collapsed="false">
      <c r="C12" s="12" t="s">
        <v>205</v>
      </c>
      <c r="D12" s="32" t="n">
        <v>16.5</v>
      </c>
      <c r="E12" s="32" t="n">
        <v>86.5</v>
      </c>
      <c r="F12" s="32" t="n">
        <v>1.3</v>
      </c>
      <c r="G12" s="32" t="s">
        <v>318</v>
      </c>
      <c r="H12" s="32" t="s">
        <v>318</v>
      </c>
      <c r="I12" s="32" t="s">
        <v>318</v>
      </c>
      <c r="J12" s="32" t="n">
        <v>0.2</v>
      </c>
      <c r="K12" s="32" t="n">
        <v>26</v>
      </c>
      <c r="L12" s="32" t="n">
        <v>85</v>
      </c>
      <c r="M12" s="32" t="n">
        <v>0.3</v>
      </c>
      <c r="N12" s="32" t="s">
        <v>318</v>
      </c>
      <c r="O12" s="32" t="n">
        <v>0.8</v>
      </c>
      <c r="P12" s="32" t="s">
        <v>318</v>
      </c>
      <c r="Q12" s="32" t="n">
        <v>1.4</v>
      </c>
    </row>
    <row r="13" customFormat="false" ht="14.25" hidden="false" customHeight="false" outlineLevel="0" collapsed="false">
      <c r="C13" s="12" t="s">
        <v>206</v>
      </c>
      <c r="D13" s="32" t="n">
        <v>14.5</v>
      </c>
      <c r="E13" s="32" t="n">
        <v>82.2</v>
      </c>
      <c r="F13" s="32" t="n">
        <v>5</v>
      </c>
      <c r="G13" s="32" t="s">
        <v>318</v>
      </c>
      <c r="H13" s="32" t="n">
        <v>2</v>
      </c>
      <c r="I13" s="32" t="s">
        <v>318</v>
      </c>
      <c r="J13" s="32" t="n">
        <v>4.5</v>
      </c>
      <c r="K13" s="32" t="n">
        <v>15.5</v>
      </c>
      <c r="L13" s="32" t="n">
        <v>81.3</v>
      </c>
      <c r="M13" s="32" t="n">
        <v>7.2</v>
      </c>
      <c r="N13" s="32" t="s">
        <v>318</v>
      </c>
      <c r="O13" s="32" t="n">
        <v>1.9</v>
      </c>
      <c r="P13" s="32" t="s">
        <v>318</v>
      </c>
      <c r="Q13" s="32" t="n">
        <v>5.3</v>
      </c>
    </row>
    <row r="14" customFormat="false" ht="14.25" hidden="false" customHeight="false" outlineLevel="0" collapsed="false">
      <c r="C14" s="12" t="s">
        <v>207</v>
      </c>
      <c r="D14" s="32" t="n">
        <v>14.5</v>
      </c>
      <c r="E14" s="32" t="n">
        <v>76.4</v>
      </c>
      <c r="F14" s="32" t="n">
        <v>6.8</v>
      </c>
      <c r="G14" s="32" t="s">
        <v>318</v>
      </c>
      <c r="H14" s="32" t="n">
        <v>15.1</v>
      </c>
      <c r="I14" s="32" t="s">
        <v>318</v>
      </c>
      <c r="J14" s="32" t="n">
        <v>0.3</v>
      </c>
      <c r="K14" s="32" t="n">
        <v>11.1</v>
      </c>
      <c r="L14" s="32" t="n">
        <v>80.2</v>
      </c>
      <c r="M14" s="32" t="n">
        <v>8.7</v>
      </c>
      <c r="N14" s="32" t="s">
        <v>318</v>
      </c>
      <c r="O14" s="32" t="n">
        <v>5.6</v>
      </c>
      <c r="P14" s="32" t="s">
        <v>318</v>
      </c>
      <c r="Q14" s="32" t="s">
        <v>318</v>
      </c>
    </row>
    <row r="15" customFormat="false" ht="14.25" hidden="false" customHeight="false" outlineLevel="0" collapsed="false">
      <c r="C15" s="12" t="s">
        <v>208</v>
      </c>
      <c r="D15" s="32" t="n">
        <v>28.7</v>
      </c>
      <c r="E15" s="32" t="n">
        <v>77.8</v>
      </c>
      <c r="F15" s="32" t="n">
        <v>1.5</v>
      </c>
      <c r="G15" s="32" t="s">
        <v>318</v>
      </c>
      <c r="H15" s="32" t="n">
        <v>1.6</v>
      </c>
      <c r="I15" s="32" t="s">
        <v>318</v>
      </c>
      <c r="J15" s="32" t="n">
        <v>6.2</v>
      </c>
      <c r="K15" s="32" t="n">
        <v>29.5</v>
      </c>
      <c r="L15" s="32" t="n">
        <v>77.1</v>
      </c>
      <c r="M15" s="32" t="n">
        <v>0.5</v>
      </c>
      <c r="N15" s="32" t="s">
        <v>318</v>
      </c>
      <c r="O15" s="32" t="n">
        <v>2.9</v>
      </c>
      <c r="P15" s="32" t="s">
        <v>318</v>
      </c>
      <c r="Q15" s="32" t="n">
        <v>5.6</v>
      </c>
    </row>
    <row r="16" customFormat="false" ht="14.25" hidden="false" customHeight="false" outlineLevel="0" collapsed="false">
      <c r="C16" s="12" t="s">
        <v>209</v>
      </c>
      <c r="D16" s="32" t="n">
        <v>32.7</v>
      </c>
      <c r="E16" s="32" t="n">
        <v>68.5</v>
      </c>
      <c r="F16" s="32" t="n">
        <v>0.8</v>
      </c>
      <c r="G16" s="32" t="s">
        <v>318</v>
      </c>
      <c r="H16" s="32" t="s">
        <v>318</v>
      </c>
      <c r="I16" s="32" t="s">
        <v>318</v>
      </c>
      <c r="J16" s="32" t="n">
        <v>2.3</v>
      </c>
      <c r="K16" s="32" t="n">
        <v>34.9</v>
      </c>
      <c r="L16" s="32" t="n">
        <v>64.4</v>
      </c>
      <c r="M16" s="32" t="n">
        <v>0.9</v>
      </c>
      <c r="N16" s="32" t="s">
        <v>318</v>
      </c>
      <c r="O16" s="32" t="n">
        <v>0.8</v>
      </c>
      <c r="P16" s="32" t="s">
        <v>318</v>
      </c>
      <c r="Q16" s="32" t="n">
        <v>6</v>
      </c>
    </row>
    <row r="17" customFormat="false" ht="14.25" hidden="false" customHeight="false" outlineLevel="0" collapsed="false">
      <c r="C17" s="12" t="s">
        <v>210</v>
      </c>
      <c r="D17" s="32" t="n">
        <v>38.2</v>
      </c>
      <c r="E17" s="32" t="n">
        <v>65.9</v>
      </c>
      <c r="F17" s="32" t="s">
        <v>318</v>
      </c>
      <c r="G17" s="32" t="s">
        <v>318</v>
      </c>
      <c r="H17" s="32" t="s">
        <v>318</v>
      </c>
      <c r="I17" s="32" t="s">
        <v>318</v>
      </c>
      <c r="J17" s="32" t="n">
        <v>7.8</v>
      </c>
      <c r="K17" s="32" t="n">
        <v>28.6</v>
      </c>
      <c r="L17" s="32" t="n">
        <v>58.3</v>
      </c>
      <c r="M17" s="32" t="s">
        <v>318</v>
      </c>
      <c r="N17" s="32" t="s">
        <v>318</v>
      </c>
      <c r="O17" s="32" t="n">
        <v>12.5</v>
      </c>
      <c r="P17" s="32" t="s">
        <v>318</v>
      </c>
      <c r="Q17" s="32" t="n">
        <v>24.5</v>
      </c>
    </row>
    <row r="18" customFormat="false" ht="14.25" hidden="false" customHeight="false" outlineLevel="0" collapsed="false">
      <c r="C18" s="12" t="s">
        <v>211</v>
      </c>
      <c r="D18" s="32" t="n">
        <v>31.3</v>
      </c>
      <c r="E18" s="32" t="n">
        <v>54.9</v>
      </c>
      <c r="F18" s="32" t="n">
        <v>10.3</v>
      </c>
      <c r="G18" s="32" t="s">
        <v>318</v>
      </c>
      <c r="H18" s="32" t="n">
        <v>18.7</v>
      </c>
      <c r="I18" s="32" t="s">
        <v>318</v>
      </c>
      <c r="J18" s="32" t="n">
        <v>1.8</v>
      </c>
      <c r="K18" s="32" t="n">
        <v>32.2</v>
      </c>
      <c r="L18" s="32" t="n">
        <v>46.3</v>
      </c>
      <c r="M18" s="32" t="n">
        <v>11.8</v>
      </c>
      <c r="N18" s="32" t="s">
        <v>318</v>
      </c>
      <c r="O18" s="32" t="n">
        <v>19</v>
      </c>
      <c r="P18" s="32" t="n">
        <v>0.4</v>
      </c>
      <c r="Q18" s="32" t="n">
        <v>2.7</v>
      </c>
    </row>
    <row r="19" customFormat="false" ht="14.25" hidden="false" customHeight="false" outlineLevel="0" collapsed="false">
      <c r="C19" s="12" t="s">
        <v>212</v>
      </c>
      <c r="D19" s="32" t="n">
        <v>5</v>
      </c>
      <c r="E19" s="32" t="n">
        <v>94.2</v>
      </c>
      <c r="F19" s="32" t="n">
        <v>0.7</v>
      </c>
      <c r="G19" s="32" t="s">
        <v>318</v>
      </c>
      <c r="H19" s="32" t="n">
        <v>4.2</v>
      </c>
      <c r="I19" s="32" t="s">
        <v>318</v>
      </c>
      <c r="J19" s="32" t="n">
        <v>0.5</v>
      </c>
      <c r="K19" s="32" t="n">
        <v>2.5</v>
      </c>
      <c r="L19" s="32" t="n">
        <v>89.2</v>
      </c>
      <c r="M19" s="32" t="s">
        <v>318</v>
      </c>
      <c r="N19" s="32" t="s">
        <v>318</v>
      </c>
      <c r="O19" s="32" t="n">
        <v>5.9</v>
      </c>
      <c r="P19" s="32" t="s">
        <v>318</v>
      </c>
      <c r="Q19" s="32" t="n">
        <v>3.8</v>
      </c>
    </row>
    <row r="20" customFormat="false" ht="14.25" hidden="false" customHeight="false" outlineLevel="0" collapsed="false">
      <c r="C20" s="12" t="s">
        <v>213</v>
      </c>
      <c r="D20" s="32" t="n">
        <v>15.4</v>
      </c>
      <c r="E20" s="32" t="n">
        <v>88.4</v>
      </c>
      <c r="F20" s="32" t="n">
        <v>0.9</v>
      </c>
      <c r="G20" s="32" t="s">
        <v>318</v>
      </c>
      <c r="H20" s="32" t="n">
        <v>0.7</v>
      </c>
      <c r="I20" s="32" t="s">
        <v>318</v>
      </c>
      <c r="J20" s="32" t="n">
        <v>0.1</v>
      </c>
      <c r="K20" s="32" t="n">
        <v>14.9</v>
      </c>
      <c r="L20" s="32" t="n">
        <v>83</v>
      </c>
      <c r="M20" s="32" t="n">
        <v>1.1</v>
      </c>
      <c r="N20" s="32" t="s">
        <v>318</v>
      </c>
      <c r="O20" s="32" t="n">
        <v>3.5</v>
      </c>
      <c r="P20" s="32" t="s">
        <v>318</v>
      </c>
      <c r="Q20" s="32" t="s">
        <v>318</v>
      </c>
    </row>
    <row r="21" customFormat="false" ht="14.25" hidden="false" customHeight="false" outlineLevel="0" collapsed="false">
      <c r="C21" s="12" t="s">
        <v>214</v>
      </c>
      <c r="D21" s="32" t="n">
        <v>11</v>
      </c>
      <c r="E21" s="32" t="n">
        <v>76.1</v>
      </c>
      <c r="F21" s="32" t="n">
        <v>2.2</v>
      </c>
      <c r="G21" s="32" t="s">
        <v>318</v>
      </c>
      <c r="H21" s="32" t="n">
        <v>19.8</v>
      </c>
      <c r="I21" s="32" t="n">
        <v>0.8</v>
      </c>
      <c r="J21" s="32" t="s">
        <v>318</v>
      </c>
      <c r="K21" s="32" t="n">
        <v>8.8</v>
      </c>
      <c r="L21" s="32" t="n">
        <v>67.2</v>
      </c>
      <c r="M21" s="32" t="n">
        <v>2.8</v>
      </c>
      <c r="N21" s="32" t="n">
        <v>0.2</v>
      </c>
      <c r="O21" s="32" t="n">
        <v>28</v>
      </c>
      <c r="P21" s="32" t="n">
        <v>1</v>
      </c>
      <c r="Q21" s="32" t="n">
        <v>0.8</v>
      </c>
    </row>
    <row r="22" customFormat="false" ht="14.25" hidden="false" customHeight="false" outlineLevel="0" collapsed="false">
      <c r="C22" s="12" t="s">
        <v>215</v>
      </c>
      <c r="D22" s="32" t="n">
        <v>45.4</v>
      </c>
      <c r="E22" s="32" t="n">
        <v>60.3</v>
      </c>
      <c r="F22" s="32" t="n">
        <v>0.2</v>
      </c>
      <c r="G22" s="32" t="s">
        <v>318</v>
      </c>
      <c r="H22" s="32" t="n">
        <v>11</v>
      </c>
      <c r="I22" s="32" t="n">
        <v>0.2</v>
      </c>
      <c r="J22" s="32" t="n">
        <v>0.2</v>
      </c>
      <c r="K22" s="32" t="n">
        <v>41.7</v>
      </c>
      <c r="L22" s="32" t="n">
        <v>50.1</v>
      </c>
      <c r="M22" s="32" t="n">
        <v>0.3</v>
      </c>
      <c r="N22" s="32" t="s">
        <v>318</v>
      </c>
      <c r="O22" s="32" t="n">
        <v>21.3</v>
      </c>
      <c r="P22" s="32" t="n">
        <v>0.8</v>
      </c>
      <c r="Q22" s="32" t="n">
        <v>5</v>
      </c>
    </row>
    <row r="23" customFormat="false" ht="14.25" hidden="false" customHeight="false" outlineLevel="0" collapsed="false">
      <c r="C23" s="12" t="s">
        <v>216</v>
      </c>
      <c r="D23" s="32" t="n">
        <v>12.8</v>
      </c>
      <c r="E23" s="32" t="n">
        <v>84.6</v>
      </c>
      <c r="F23" s="32" t="n">
        <v>6.5</v>
      </c>
      <c r="G23" s="32" t="s">
        <v>318</v>
      </c>
      <c r="H23" s="32" t="n">
        <v>3.5</v>
      </c>
      <c r="I23" s="32" t="s">
        <v>318</v>
      </c>
      <c r="J23" s="32" t="n">
        <v>0.6</v>
      </c>
      <c r="K23" s="32" t="n">
        <v>10.9</v>
      </c>
      <c r="L23" s="32" t="n">
        <v>80.9</v>
      </c>
      <c r="M23" s="32" t="n">
        <v>7</v>
      </c>
      <c r="N23" s="32" t="s">
        <v>318</v>
      </c>
      <c r="O23" s="32" t="n">
        <v>4.8</v>
      </c>
      <c r="P23" s="32" t="s">
        <v>318</v>
      </c>
      <c r="Q23" s="32" t="n">
        <v>2.7</v>
      </c>
    </row>
    <row r="24" customFormat="false" ht="14.25" hidden="false" customHeight="false" outlineLevel="0" collapsed="false">
      <c r="C24" s="12" t="s">
        <v>217</v>
      </c>
      <c r="D24" s="32" t="n">
        <v>11.5</v>
      </c>
      <c r="E24" s="32" t="n">
        <v>86</v>
      </c>
      <c r="F24" s="32" t="n">
        <v>13.5</v>
      </c>
      <c r="G24" s="32" t="s">
        <v>318</v>
      </c>
      <c r="H24" s="32" t="n">
        <v>0.4</v>
      </c>
      <c r="I24" s="32" t="s">
        <v>318</v>
      </c>
      <c r="J24" s="32" t="s">
        <v>318</v>
      </c>
      <c r="K24" s="32" t="n">
        <v>10.6</v>
      </c>
      <c r="L24" s="32" t="n">
        <v>84.1</v>
      </c>
      <c r="M24" s="32" t="n">
        <v>8</v>
      </c>
      <c r="N24" s="32" t="s">
        <v>318</v>
      </c>
      <c r="O24" s="32" t="n">
        <v>0.4</v>
      </c>
      <c r="P24" s="32" t="s">
        <v>318</v>
      </c>
      <c r="Q24" s="32" t="s">
        <v>318</v>
      </c>
    </row>
    <row r="25" customFormat="false" ht="14.25" hidden="false" customHeight="false" outlineLevel="0" collapsed="false">
      <c r="C25" s="12" t="s">
        <v>218</v>
      </c>
      <c r="D25" s="32" t="n">
        <v>16.8</v>
      </c>
      <c r="E25" s="32" t="n">
        <v>83.7</v>
      </c>
      <c r="F25" s="32" t="n">
        <v>1.3</v>
      </c>
      <c r="G25" s="32" t="n">
        <v>0.1</v>
      </c>
      <c r="H25" s="32" t="n">
        <v>5.1</v>
      </c>
      <c r="I25" s="32" t="s">
        <v>318</v>
      </c>
      <c r="J25" s="32" t="s">
        <v>318</v>
      </c>
      <c r="K25" s="32" t="n">
        <v>20.2</v>
      </c>
      <c r="L25" s="32" t="n">
        <v>76.6</v>
      </c>
      <c r="M25" s="32" t="n">
        <v>2</v>
      </c>
      <c r="N25" s="32" t="s">
        <v>318</v>
      </c>
      <c r="O25" s="32" t="n">
        <v>9.2</v>
      </c>
      <c r="P25" s="32" t="s">
        <v>318</v>
      </c>
      <c r="Q25" s="32" t="s">
        <v>318</v>
      </c>
    </row>
    <row r="26" customFormat="false" ht="14.25" hidden="false" customHeight="false" outlineLevel="0" collapsed="false">
      <c r="C26" s="12" t="s">
        <v>219</v>
      </c>
      <c r="D26" s="32" t="n">
        <v>6.9</v>
      </c>
      <c r="E26" s="32" t="n">
        <v>94.6</v>
      </c>
      <c r="F26" s="32" t="n">
        <v>0.5</v>
      </c>
      <c r="G26" s="32" t="s">
        <v>318</v>
      </c>
      <c r="H26" s="32" t="n">
        <v>1</v>
      </c>
      <c r="I26" s="32" t="n">
        <v>0.1</v>
      </c>
      <c r="J26" s="32" t="n">
        <v>0.6</v>
      </c>
      <c r="K26" s="32" t="n">
        <v>5.9</v>
      </c>
      <c r="L26" s="32" t="n">
        <v>94.6</v>
      </c>
      <c r="M26" s="32" t="n">
        <v>0.9</v>
      </c>
      <c r="N26" s="32" t="s">
        <v>318</v>
      </c>
      <c r="O26" s="32" t="n">
        <v>1.4</v>
      </c>
      <c r="P26" s="32" t="s">
        <v>318</v>
      </c>
      <c r="Q26" s="32" t="n">
        <v>0.6</v>
      </c>
    </row>
    <row r="27" customFormat="false" ht="14.25" hidden="false" customHeight="false" outlineLevel="0" collapsed="false">
      <c r="C27" s="12" t="s">
        <v>220</v>
      </c>
      <c r="D27" s="32" t="n">
        <v>15.4</v>
      </c>
      <c r="E27" s="32" t="n">
        <v>83.7</v>
      </c>
      <c r="F27" s="32" t="n">
        <v>1.7</v>
      </c>
      <c r="G27" s="32" t="n">
        <v>1.4</v>
      </c>
      <c r="H27" s="32" t="n">
        <v>0.5</v>
      </c>
      <c r="I27" s="32" t="s">
        <v>318</v>
      </c>
      <c r="J27" s="32" t="n">
        <v>6.9</v>
      </c>
      <c r="K27" s="32" t="n">
        <v>18.1</v>
      </c>
      <c r="L27" s="32" t="n">
        <v>84.2</v>
      </c>
      <c r="M27" s="32" t="n">
        <v>2.9</v>
      </c>
      <c r="N27" s="32" t="n">
        <v>0.9</v>
      </c>
      <c r="O27" s="32" t="s">
        <v>318</v>
      </c>
      <c r="P27" s="32" t="s">
        <v>318</v>
      </c>
      <c r="Q27" s="32" t="n">
        <v>5.6</v>
      </c>
    </row>
    <row r="28" customFormat="false" ht="14.25" hidden="false" customHeight="false" outlineLevel="0" collapsed="false">
      <c r="C28" s="12" t="s">
        <v>221</v>
      </c>
      <c r="D28" s="32" t="n">
        <v>24.9</v>
      </c>
      <c r="E28" s="32" t="n">
        <v>75.8</v>
      </c>
      <c r="F28" s="32" t="n">
        <v>0.4</v>
      </c>
      <c r="G28" s="32" t="s">
        <v>318</v>
      </c>
      <c r="H28" s="32" t="n">
        <v>2.4</v>
      </c>
      <c r="I28" s="32" t="s">
        <v>318</v>
      </c>
      <c r="J28" s="32" t="n">
        <v>2.2</v>
      </c>
      <c r="K28" s="32" t="n">
        <v>24.1</v>
      </c>
      <c r="L28" s="32" t="n">
        <v>75.5</v>
      </c>
      <c r="M28" s="32" t="n">
        <v>0.4</v>
      </c>
      <c r="N28" s="32" t="s">
        <v>318</v>
      </c>
      <c r="O28" s="32" t="n">
        <v>2.3</v>
      </c>
      <c r="P28" s="32" t="n">
        <v>1.4</v>
      </c>
      <c r="Q28" s="32" t="n">
        <v>2</v>
      </c>
    </row>
    <row r="29" customFormat="false" ht="14.25" hidden="false" customHeight="false" outlineLevel="0" collapsed="false">
      <c r="C29" s="12" t="s">
        <v>222</v>
      </c>
      <c r="D29" s="32" t="n">
        <v>21.3</v>
      </c>
      <c r="E29" s="32" t="n">
        <v>81.5</v>
      </c>
      <c r="F29" s="32" t="n">
        <v>2.6</v>
      </c>
      <c r="G29" s="32" t="n">
        <v>0.3</v>
      </c>
      <c r="H29" s="32" t="n">
        <v>0.9</v>
      </c>
      <c r="I29" s="32" t="s">
        <v>318</v>
      </c>
      <c r="J29" s="32" t="n">
        <v>0.4</v>
      </c>
      <c r="K29" s="32" t="n">
        <v>19.9</v>
      </c>
      <c r="L29" s="32" t="n">
        <v>80.2</v>
      </c>
      <c r="M29" s="32" t="n">
        <v>2</v>
      </c>
      <c r="N29" s="32" t="n">
        <v>0.7</v>
      </c>
      <c r="O29" s="32" t="n">
        <v>0.9</v>
      </c>
      <c r="P29" s="32" t="s">
        <v>318</v>
      </c>
      <c r="Q29" s="32" t="n">
        <v>0.5</v>
      </c>
    </row>
    <row r="30" customFormat="false" ht="14.25" hidden="false" customHeight="false" outlineLevel="0" collapsed="false">
      <c r="C30" s="12" t="s">
        <v>223</v>
      </c>
      <c r="D30" s="32" t="n">
        <v>38.5</v>
      </c>
      <c r="E30" s="32" t="n">
        <v>68.4</v>
      </c>
      <c r="F30" s="32" t="n">
        <v>0.1</v>
      </c>
      <c r="G30" s="32" t="s">
        <v>318</v>
      </c>
      <c r="H30" s="32" t="n">
        <v>4.5</v>
      </c>
      <c r="I30" s="32" t="n">
        <v>0.3</v>
      </c>
      <c r="J30" s="32" t="n">
        <v>0.4</v>
      </c>
      <c r="K30" s="32" t="n">
        <v>36.5</v>
      </c>
      <c r="L30" s="32" t="n">
        <v>65.5</v>
      </c>
      <c r="M30" s="32" t="n">
        <v>0.7</v>
      </c>
      <c r="N30" s="32" t="s">
        <v>318</v>
      </c>
      <c r="O30" s="32" t="n">
        <v>4.2</v>
      </c>
      <c r="P30" s="32" t="n">
        <v>0.3</v>
      </c>
      <c r="Q30" s="32" t="n">
        <v>1.3</v>
      </c>
    </row>
    <row r="31" customFormat="false" ht="14.25" hidden="false" customHeight="false" outlineLevel="0" collapsed="false">
      <c r="C31" s="12" t="s">
        <v>224</v>
      </c>
      <c r="D31" s="32" t="n">
        <v>48.9</v>
      </c>
      <c r="E31" s="32" t="n">
        <v>48.3</v>
      </c>
      <c r="F31" s="32" t="n">
        <v>3.1</v>
      </c>
      <c r="G31" s="32" t="s">
        <v>318</v>
      </c>
      <c r="H31" s="32" t="n">
        <v>3.6</v>
      </c>
      <c r="I31" s="32" t="s">
        <v>318</v>
      </c>
      <c r="J31" s="32" t="n">
        <v>4.7</v>
      </c>
      <c r="K31" s="32" t="n">
        <v>51.6</v>
      </c>
      <c r="L31" s="32" t="n">
        <v>46.1</v>
      </c>
      <c r="M31" s="32" t="n">
        <v>1.9</v>
      </c>
      <c r="N31" s="32" t="s">
        <v>318</v>
      </c>
      <c r="O31" s="32" t="n">
        <v>5.1</v>
      </c>
      <c r="P31" s="32" t="s">
        <v>318</v>
      </c>
      <c r="Q31" s="32" t="n">
        <v>4.2</v>
      </c>
    </row>
    <row r="32" customFormat="false" ht="14.25" hidden="false" customHeight="false" outlineLevel="0" collapsed="false">
      <c r="C32" s="12" t="s">
        <v>225</v>
      </c>
      <c r="D32" s="32" t="n">
        <v>63.1</v>
      </c>
      <c r="E32" s="32" t="n">
        <v>30.2</v>
      </c>
      <c r="F32" s="32" t="n">
        <v>1</v>
      </c>
      <c r="G32" s="32" t="s">
        <v>318</v>
      </c>
      <c r="H32" s="32" t="n">
        <v>3.1</v>
      </c>
      <c r="I32" s="32" t="s">
        <v>318</v>
      </c>
      <c r="J32" s="32" t="n">
        <v>10.7</v>
      </c>
      <c r="K32" s="32" t="n">
        <v>71.3</v>
      </c>
      <c r="L32" s="32" t="n">
        <v>25.1</v>
      </c>
      <c r="M32" s="32" t="n">
        <v>1.7</v>
      </c>
      <c r="N32" s="32" t="s">
        <v>318</v>
      </c>
      <c r="O32" s="32" t="n">
        <v>2.7</v>
      </c>
      <c r="P32" s="32" t="n">
        <v>0.1</v>
      </c>
      <c r="Q32" s="32" t="n">
        <v>5.5</v>
      </c>
    </row>
    <row r="33" customFormat="false" ht="14.25" hidden="false" customHeight="false" outlineLevel="0" collapsed="false">
      <c r="C33" s="12" t="s">
        <v>226</v>
      </c>
      <c r="D33" s="32" t="n">
        <v>57.3</v>
      </c>
      <c r="E33" s="32" t="n">
        <v>45.3</v>
      </c>
      <c r="F33" s="32" t="n">
        <v>0.6</v>
      </c>
      <c r="G33" s="32" t="s">
        <v>318</v>
      </c>
      <c r="H33" s="32" t="n">
        <v>5.8</v>
      </c>
      <c r="I33" s="32" t="s">
        <v>318</v>
      </c>
      <c r="J33" s="32" t="n">
        <v>5.2</v>
      </c>
      <c r="K33" s="32" t="n">
        <v>48.2</v>
      </c>
      <c r="L33" s="32" t="n">
        <v>50.3</v>
      </c>
      <c r="M33" s="32" t="n">
        <v>1.1</v>
      </c>
      <c r="N33" s="32" t="s">
        <v>318</v>
      </c>
      <c r="O33" s="32" t="n">
        <v>8.2</v>
      </c>
      <c r="P33" s="32" t="s">
        <v>318</v>
      </c>
      <c r="Q33" s="32" t="n">
        <v>6.7</v>
      </c>
    </row>
    <row r="34" customFormat="false" ht="14.25" hidden="false" customHeight="false" outlineLevel="0" collapsed="false">
      <c r="C34" s="12" t="s">
        <v>227</v>
      </c>
      <c r="D34" s="32" t="n">
        <v>19.7</v>
      </c>
      <c r="E34" s="32" t="n">
        <v>84.3</v>
      </c>
      <c r="F34" s="32" t="n">
        <v>2.1</v>
      </c>
      <c r="G34" s="32" t="s">
        <v>318</v>
      </c>
      <c r="H34" s="32" t="n">
        <v>0.4</v>
      </c>
      <c r="I34" s="32" t="s">
        <v>318</v>
      </c>
      <c r="J34" s="32" t="n">
        <v>2</v>
      </c>
      <c r="K34" s="32" t="n">
        <v>17.8</v>
      </c>
      <c r="L34" s="32" t="n">
        <v>82.2</v>
      </c>
      <c r="M34" s="32" t="n">
        <v>2.1</v>
      </c>
      <c r="N34" s="32" t="s">
        <v>318</v>
      </c>
      <c r="O34" s="32" t="n">
        <v>1</v>
      </c>
      <c r="P34" s="32" t="s">
        <v>318</v>
      </c>
      <c r="Q34" s="32" t="n">
        <v>3.6</v>
      </c>
    </row>
    <row r="35" customFormat="false" ht="15" hidden="false" customHeight="false" outlineLevel="0" collapsed="false">
      <c r="C35" s="11" t="s">
        <v>233</v>
      </c>
      <c r="D35" s="34" t="n">
        <v>25</v>
      </c>
      <c r="E35" s="34" t="n">
        <v>75.2</v>
      </c>
      <c r="F35" s="34" t="n">
        <v>2.8</v>
      </c>
      <c r="G35" s="34" t="n">
        <v>0.1</v>
      </c>
      <c r="H35" s="34" t="n">
        <v>4.1</v>
      </c>
      <c r="I35" s="34" t="n">
        <v>0</v>
      </c>
      <c r="J35" s="34" t="n">
        <v>2.6</v>
      </c>
      <c r="K35" s="34" t="n">
        <v>26.3</v>
      </c>
      <c r="L35" s="34" t="n">
        <v>71.6</v>
      </c>
      <c r="M35" s="34" t="n">
        <v>2.5</v>
      </c>
      <c r="N35" s="34" t="n">
        <v>0.1</v>
      </c>
      <c r="O35" s="34" t="n">
        <v>5.3</v>
      </c>
      <c r="P35" s="34" t="n">
        <v>0.1</v>
      </c>
      <c r="Q35" s="34" t="n">
        <v>3.9</v>
      </c>
    </row>
    <row r="36" customFormat="false" ht="14.25" hidden="false" customHeight="false" outlineLevel="0" collapsed="false">
      <c r="C36" s="1" t="s">
        <v>228</v>
      </c>
    </row>
  </sheetData>
  <mergeCells count="2">
    <mergeCell ref="D3:J3"/>
    <mergeCell ref="K3:Q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19.xml><?xml version="1.0" encoding="utf-8"?>
<worksheet xmlns="http://schemas.openxmlformats.org/spreadsheetml/2006/main" xmlns:r="http://schemas.openxmlformats.org/officeDocument/2006/relationships">
  <sheetPr filterMode="false">
    <pageSetUpPr fitToPage="false"/>
  </sheetPr>
  <dimension ref="A1:E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5344129554656"/>
    <col collapsed="false" hidden="false" max="4" min="4" style="1" width="13.0688259109312"/>
    <col collapsed="false" hidden="false" max="5" min="5" style="1" width="14.1417004048583"/>
    <col collapsed="false" hidden="false" max="1025" min="6" style="1" width="9.10526315789474"/>
  </cols>
  <sheetData>
    <row r="1" customFormat="false" ht="15" hidden="false" customHeight="false" outlineLevel="0" collapsed="false">
      <c r="A1" s="7" t="s">
        <v>139</v>
      </c>
      <c r="C1" s="4" t="s">
        <v>788</v>
      </c>
      <c r="D1" s="0"/>
      <c r="E1" s="0"/>
    </row>
    <row r="2" customFormat="false" ht="14.25" hidden="false" customHeight="false" outlineLevel="0" collapsed="false">
      <c r="C2" s="0"/>
      <c r="D2" s="0"/>
      <c r="E2" s="0"/>
    </row>
    <row r="3" customFormat="false" ht="60" hidden="false" customHeight="true" outlineLevel="0" collapsed="false">
      <c r="C3" s="11" t="s">
        <v>190</v>
      </c>
      <c r="D3" s="14" t="s">
        <v>859</v>
      </c>
      <c r="E3" s="14"/>
    </row>
    <row r="4" customFormat="false" ht="15" hidden="false" customHeight="false" outlineLevel="0" collapsed="false">
      <c r="C4" s="11"/>
      <c r="D4" s="10" t="s">
        <v>331</v>
      </c>
      <c r="E4" s="10" t="s">
        <v>332</v>
      </c>
    </row>
    <row r="5" customFormat="false" ht="14.25" hidden="false" customHeight="false" outlineLevel="0" collapsed="false">
      <c r="C5" s="12" t="s">
        <v>198</v>
      </c>
      <c r="D5" s="41" t="n">
        <v>13.8</v>
      </c>
      <c r="E5" s="41" t="n">
        <v>28.3</v>
      </c>
    </row>
    <row r="6" customFormat="false" ht="14.25" hidden="false" customHeight="false" outlineLevel="0" collapsed="false">
      <c r="C6" s="12" t="s">
        <v>199</v>
      </c>
      <c r="D6" s="41" t="n">
        <v>25.2</v>
      </c>
      <c r="E6" s="41" t="n">
        <v>55.5</v>
      </c>
    </row>
    <row r="7" customFormat="false" ht="14.25" hidden="false" customHeight="false" outlineLevel="0" collapsed="false">
      <c r="C7" s="12" t="s">
        <v>200</v>
      </c>
      <c r="D7" s="41" t="n">
        <v>7.2</v>
      </c>
      <c r="E7" s="41" t="n">
        <v>13.2</v>
      </c>
    </row>
    <row r="8" customFormat="false" ht="14.25" hidden="false" customHeight="false" outlineLevel="0" collapsed="false">
      <c r="C8" s="12" t="s">
        <v>201</v>
      </c>
      <c r="D8" s="41" t="n">
        <v>8.7</v>
      </c>
      <c r="E8" s="41" t="n">
        <v>18.4</v>
      </c>
    </row>
    <row r="9" customFormat="false" ht="14.25" hidden="false" customHeight="false" outlineLevel="0" collapsed="false">
      <c r="C9" s="12" t="s">
        <v>202</v>
      </c>
      <c r="D9" s="41" t="n">
        <v>3.1</v>
      </c>
      <c r="E9" s="41" t="n">
        <v>15.7</v>
      </c>
    </row>
    <row r="10" customFormat="false" ht="14.25" hidden="false" customHeight="false" outlineLevel="0" collapsed="false">
      <c r="C10" s="12" t="s">
        <v>203</v>
      </c>
      <c r="D10" s="41" t="n">
        <v>11.5</v>
      </c>
      <c r="E10" s="41" t="n">
        <v>7.8</v>
      </c>
    </row>
    <row r="11" customFormat="false" ht="14.25" hidden="false" customHeight="false" outlineLevel="0" collapsed="false">
      <c r="C11" s="12" t="s">
        <v>204</v>
      </c>
      <c r="D11" s="41" t="n">
        <v>2.2</v>
      </c>
      <c r="E11" s="41" t="n">
        <v>1.8</v>
      </c>
    </row>
    <row r="12" customFormat="false" ht="14.25" hidden="false" customHeight="false" outlineLevel="0" collapsed="false">
      <c r="C12" s="12" t="s">
        <v>205</v>
      </c>
      <c r="D12" s="41" t="n">
        <v>20.6</v>
      </c>
      <c r="E12" s="41" t="n">
        <v>0.4</v>
      </c>
    </row>
    <row r="13" customFormat="false" ht="14.25" hidden="false" customHeight="false" outlineLevel="0" collapsed="false">
      <c r="C13" s="12" t="s">
        <v>206</v>
      </c>
      <c r="D13" s="41" t="n">
        <v>9.6</v>
      </c>
      <c r="E13" s="41" t="n">
        <v>18.2</v>
      </c>
    </row>
    <row r="14" customFormat="false" ht="14.25" hidden="false" customHeight="false" outlineLevel="0" collapsed="false">
      <c r="C14" s="12" t="s">
        <v>207</v>
      </c>
      <c r="D14" s="41" t="n">
        <v>11.2</v>
      </c>
      <c r="E14" s="41" t="n">
        <v>26.8</v>
      </c>
    </row>
    <row r="15" customFormat="false" ht="14.25" hidden="false" customHeight="false" outlineLevel="0" collapsed="false">
      <c r="C15" s="12" t="s">
        <v>208</v>
      </c>
      <c r="D15" s="41" t="n">
        <v>17.3</v>
      </c>
      <c r="E15" s="41" t="n">
        <v>23</v>
      </c>
    </row>
    <row r="16" customFormat="false" ht="14.25" hidden="false" customHeight="false" outlineLevel="0" collapsed="false">
      <c r="C16" s="12" t="s">
        <v>209</v>
      </c>
      <c r="D16" s="41" t="n">
        <v>14.8</v>
      </c>
      <c r="E16" s="41" t="n">
        <v>10.7</v>
      </c>
    </row>
    <row r="17" customFormat="false" ht="14.25" hidden="false" customHeight="false" outlineLevel="0" collapsed="false">
      <c r="C17" s="12" t="s">
        <v>210</v>
      </c>
      <c r="D17" s="41" t="n">
        <v>24.1</v>
      </c>
      <c r="E17" s="41" t="n">
        <v>19.9</v>
      </c>
    </row>
    <row r="18" customFormat="false" ht="14.25" hidden="false" customHeight="false" outlineLevel="0" collapsed="false">
      <c r="C18" s="12" t="s">
        <v>211</v>
      </c>
      <c r="D18" s="41" t="n">
        <v>8.5</v>
      </c>
      <c r="E18" s="41" t="n">
        <v>15</v>
      </c>
    </row>
    <row r="19" customFormat="false" ht="14.25" hidden="false" customHeight="false" outlineLevel="0" collapsed="false">
      <c r="C19" s="12" t="s">
        <v>212</v>
      </c>
      <c r="D19" s="41" t="n">
        <v>7.8</v>
      </c>
      <c r="E19" s="41" t="n">
        <v>6.2</v>
      </c>
    </row>
    <row r="20" customFormat="false" ht="14.25" hidden="false" customHeight="false" outlineLevel="0" collapsed="false">
      <c r="C20" s="12" t="s">
        <v>213</v>
      </c>
      <c r="D20" s="41" t="n">
        <v>6.1</v>
      </c>
      <c r="E20" s="41" t="n">
        <v>30.9</v>
      </c>
    </row>
    <row r="21" customFormat="false" ht="14.25" hidden="false" customHeight="false" outlineLevel="0" collapsed="false">
      <c r="C21" s="12" t="s">
        <v>214</v>
      </c>
      <c r="D21" s="41" t="n">
        <v>10.9</v>
      </c>
      <c r="E21" s="41" t="n">
        <v>27.6</v>
      </c>
    </row>
    <row r="22" customFormat="false" ht="14.25" hidden="false" customHeight="false" outlineLevel="0" collapsed="false">
      <c r="C22" s="12" t="s">
        <v>215</v>
      </c>
      <c r="D22" s="41" t="n">
        <v>21.4</v>
      </c>
      <c r="E22" s="41" t="n">
        <v>28.2</v>
      </c>
    </row>
    <row r="23" customFormat="false" ht="14.25" hidden="false" customHeight="false" outlineLevel="0" collapsed="false">
      <c r="C23" s="12" t="s">
        <v>216</v>
      </c>
      <c r="D23" s="41" t="n">
        <v>11.5</v>
      </c>
      <c r="E23" s="41" t="n">
        <v>10.1</v>
      </c>
    </row>
    <row r="24" customFormat="false" ht="14.25" hidden="false" customHeight="false" outlineLevel="0" collapsed="false">
      <c r="C24" s="12" t="s">
        <v>217</v>
      </c>
      <c r="D24" s="41" t="n">
        <v>14.2</v>
      </c>
      <c r="E24" s="41" t="n">
        <v>12.4</v>
      </c>
    </row>
    <row r="25" customFormat="false" ht="14.25" hidden="false" customHeight="false" outlineLevel="0" collapsed="false">
      <c r="C25" s="12" t="s">
        <v>218</v>
      </c>
      <c r="D25" s="41" t="n">
        <v>8.8</v>
      </c>
      <c r="E25" s="41" t="n">
        <v>7.6</v>
      </c>
    </row>
    <row r="26" customFormat="false" ht="14.25" hidden="false" customHeight="false" outlineLevel="0" collapsed="false">
      <c r="C26" s="12" t="s">
        <v>219</v>
      </c>
      <c r="D26" s="41" t="n">
        <v>4.5</v>
      </c>
      <c r="E26" s="41" t="n">
        <v>41.9</v>
      </c>
    </row>
    <row r="27" customFormat="false" ht="14.25" hidden="false" customHeight="false" outlineLevel="0" collapsed="false">
      <c r="C27" s="12" t="s">
        <v>220</v>
      </c>
      <c r="D27" s="41" t="n">
        <v>19.9</v>
      </c>
      <c r="E27" s="41" t="n">
        <v>26.4</v>
      </c>
    </row>
    <row r="28" customFormat="false" ht="14.25" hidden="false" customHeight="false" outlineLevel="0" collapsed="false">
      <c r="C28" s="12" t="s">
        <v>221</v>
      </c>
      <c r="D28" s="41" t="n">
        <v>17.9</v>
      </c>
      <c r="E28" s="41" t="n">
        <v>39.2</v>
      </c>
    </row>
    <row r="29" customFormat="false" ht="14.25" hidden="false" customHeight="false" outlineLevel="0" collapsed="false">
      <c r="C29" s="12" t="s">
        <v>222</v>
      </c>
      <c r="D29" s="41" t="n">
        <v>21.8</v>
      </c>
      <c r="E29" s="41" t="n">
        <v>32.4</v>
      </c>
    </row>
    <row r="30" customFormat="false" ht="14.25" hidden="false" customHeight="false" outlineLevel="0" collapsed="false">
      <c r="C30" s="12" t="s">
        <v>223</v>
      </c>
      <c r="D30" s="41" t="n">
        <v>15.6</v>
      </c>
      <c r="E30" s="41" t="n">
        <v>7.7</v>
      </c>
    </row>
    <row r="31" customFormat="false" ht="14.25" hidden="false" customHeight="false" outlineLevel="0" collapsed="false">
      <c r="C31" s="12" t="s">
        <v>224</v>
      </c>
      <c r="D31" s="41" t="n">
        <v>9.6</v>
      </c>
      <c r="E31" s="41" t="n">
        <v>20.1</v>
      </c>
    </row>
    <row r="32" customFormat="false" ht="14.25" hidden="false" customHeight="false" outlineLevel="0" collapsed="false">
      <c r="C32" s="12" t="s">
        <v>225</v>
      </c>
      <c r="D32" s="41" t="n">
        <v>18.9</v>
      </c>
      <c r="E32" s="41" t="n">
        <v>63.4</v>
      </c>
    </row>
    <row r="33" customFormat="false" ht="14.25" hidden="false" customHeight="false" outlineLevel="0" collapsed="false">
      <c r="C33" s="12" t="s">
        <v>226</v>
      </c>
      <c r="D33" s="41" t="n">
        <v>19.2</v>
      </c>
      <c r="E33" s="41" t="n">
        <v>15.9</v>
      </c>
    </row>
    <row r="34" customFormat="false" ht="14.25" hidden="false" customHeight="false" outlineLevel="0" collapsed="false">
      <c r="C34" s="12" t="s">
        <v>227</v>
      </c>
      <c r="D34" s="41" t="n">
        <v>11.6</v>
      </c>
      <c r="E34" s="41" t="n">
        <v>26</v>
      </c>
    </row>
    <row r="35" customFormat="false" ht="15" hidden="false" customHeight="false" outlineLevel="0" collapsed="false">
      <c r="C35" s="11" t="s">
        <v>233</v>
      </c>
      <c r="D35" s="43" t="n">
        <v>13.8</v>
      </c>
      <c r="E35" s="43" t="n">
        <v>21.7</v>
      </c>
    </row>
    <row r="36" customFormat="false" ht="14.25" hidden="false" customHeight="false" outlineLevel="0" collapsed="false">
      <c r="C36" s="1" t="s">
        <v>228</v>
      </c>
    </row>
  </sheetData>
  <mergeCells count="2">
    <mergeCell ref="C3:C4"/>
    <mergeCell ref="D3:E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G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7813765182186"/>
    <col collapsed="false" hidden="false" max="4" min="4" style="1" width="14.1417004048583"/>
    <col collapsed="false" hidden="false" max="5" min="5" style="1" width="16.7125506072875"/>
    <col collapsed="false" hidden="false" max="6" min="6" style="1" width="14.9959514170041"/>
    <col collapsed="false" hidden="false" max="7" min="7" style="1" width="21.1012145748988"/>
    <col collapsed="false" hidden="false" max="1025" min="8" style="1" width="9.10526315789474"/>
  </cols>
  <sheetData>
    <row r="1" customFormat="false" ht="15" hidden="false" customHeight="false" outlineLevel="0" collapsed="false">
      <c r="A1" s="3" t="s">
        <v>189</v>
      </c>
      <c r="C1" s="4" t="s">
        <v>23</v>
      </c>
      <c r="D1" s="0"/>
      <c r="E1" s="0"/>
      <c r="F1" s="0"/>
      <c r="G1" s="0"/>
    </row>
    <row r="2" customFormat="false" ht="14.25" hidden="false" customHeight="false" outlineLevel="0" collapsed="false">
      <c r="C2" s="0"/>
      <c r="D2" s="0"/>
      <c r="E2" s="0"/>
      <c r="F2" s="0"/>
      <c r="G2" s="0"/>
    </row>
    <row r="3" customFormat="false" ht="30" hidden="false" customHeight="true" outlineLevel="0" collapsed="false">
      <c r="C3" s="11" t="s">
        <v>239</v>
      </c>
      <c r="D3" s="14" t="s">
        <v>286</v>
      </c>
      <c r="E3" s="14"/>
      <c r="F3" s="14" t="s">
        <v>287</v>
      </c>
      <c r="G3" s="14" t="s">
        <v>288</v>
      </c>
    </row>
    <row r="4" customFormat="false" ht="15" hidden="false" customHeight="false" outlineLevel="0" collapsed="false">
      <c r="C4" s="11"/>
      <c r="D4" s="10" t="s">
        <v>289</v>
      </c>
      <c r="E4" s="10" t="s">
        <v>290</v>
      </c>
      <c r="F4" s="14" t="s">
        <v>291</v>
      </c>
      <c r="G4" s="14" t="s">
        <v>292</v>
      </c>
    </row>
    <row r="5" customFormat="false" ht="14.25" hidden="false" customHeight="false" outlineLevel="0" collapsed="false">
      <c r="C5" s="12" t="s">
        <v>244</v>
      </c>
      <c r="D5" s="13" t="n">
        <v>4.9</v>
      </c>
      <c r="E5" s="13" t="n">
        <v>3.7</v>
      </c>
      <c r="F5" s="13" t="n">
        <v>4.6</v>
      </c>
      <c r="G5" s="46" t="n">
        <v>94</v>
      </c>
    </row>
    <row r="6" customFormat="false" ht="14.25" hidden="false" customHeight="false" outlineLevel="0" collapsed="false">
      <c r="C6" s="12" t="s">
        <v>235</v>
      </c>
      <c r="D6" s="13" t="n">
        <v>4.6</v>
      </c>
      <c r="E6" s="13" t="n">
        <v>3.4</v>
      </c>
      <c r="F6" s="13" t="n">
        <v>4.2</v>
      </c>
      <c r="G6" s="46" t="n">
        <v>577</v>
      </c>
    </row>
    <row r="7" customFormat="false" ht="14.25" hidden="false" customHeight="false" outlineLevel="0" collapsed="false">
      <c r="C7" s="12" t="s">
        <v>236</v>
      </c>
      <c r="D7" s="13" t="n">
        <v>5.3</v>
      </c>
      <c r="E7" s="13" t="n">
        <v>3.5</v>
      </c>
      <c r="F7" s="13" t="n">
        <v>4.8</v>
      </c>
      <c r="G7" s="46" t="n">
        <v>458</v>
      </c>
    </row>
    <row r="8" customFormat="false" ht="14.25" hidden="false" customHeight="false" outlineLevel="0" collapsed="false">
      <c r="C8" s="12" t="s">
        <v>237</v>
      </c>
      <c r="D8" s="13" t="n">
        <v>4.8</v>
      </c>
      <c r="E8" s="13" t="n">
        <v>3.1</v>
      </c>
      <c r="F8" s="13" t="n">
        <v>4.3</v>
      </c>
      <c r="G8" s="46" t="n">
        <v>426</v>
      </c>
    </row>
    <row r="9" customFormat="false" ht="14.25" hidden="false" customHeight="false" outlineLevel="0" collapsed="false">
      <c r="C9" s="56" t="s">
        <v>238</v>
      </c>
      <c r="D9" s="57" t="n">
        <v>4.9</v>
      </c>
      <c r="E9" s="57" t="n">
        <v>3.7</v>
      </c>
      <c r="F9" s="57" t="n">
        <v>4.5</v>
      </c>
      <c r="G9" s="58" t="n">
        <v>609</v>
      </c>
    </row>
    <row r="10" customFormat="false" ht="15" hidden="false" customHeight="false" outlineLevel="0" collapsed="false">
      <c r="C10" s="11" t="s">
        <v>233</v>
      </c>
      <c r="D10" s="9" t="n">
        <v>4.9</v>
      </c>
      <c r="E10" s="9" t="n">
        <v>3.4</v>
      </c>
      <c r="F10" s="9" t="n">
        <v>4.5</v>
      </c>
      <c r="G10" s="48" t="n">
        <v>2165</v>
      </c>
    </row>
    <row r="11" customFormat="false" ht="14.25" hidden="false" customHeight="false" outlineLevel="0" collapsed="false">
      <c r="C11" s="17" t="s">
        <v>228</v>
      </c>
      <c r="D11" s="59"/>
      <c r="E11" s="60"/>
      <c r="F11" s="60"/>
      <c r="G11" s="60"/>
    </row>
  </sheetData>
  <mergeCells count="3">
    <mergeCell ref="C3:C4"/>
    <mergeCell ref="D3:E3"/>
    <mergeCell ref="E11:G11"/>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0.xml><?xml version="1.0" encoding="utf-8"?>
<worksheet xmlns="http://schemas.openxmlformats.org/spreadsheetml/2006/main" xmlns:r="http://schemas.openxmlformats.org/officeDocument/2006/relationships">
  <sheetPr filterMode="false">
    <pageSetUpPr fitToPage="false"/>
  </sheetPr>
  <dimension ref="A1:E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cols>
    <col collapsed="false" hidden="false" max="2" min="1" style="1" width="9.10526315789474"/>
    <col collapsed="false" hidden="false" max="3" min="3" style="1" width="12.9595141700405"/>
    <col collapsed="false" hidden="false" max="4" min="4" style="1" width="17.0323886639676"/>
    <col collapsed="false" hidden="false" max="5" min="5" style="1" width="15.4251012145749"/>
    <col collapsed="false" hidden="false" max="1025" min="6" style="1" width="9.10526315789474"/>
  </cols>
  <sheetData>
    <row r="1" customFormat="false" ht="15" hidden="false" customHeight="false" outlineLevel="0" collapsed="false">
      <c r="A1" s="7" t="s">
        <v>139</v>
      </c>
      <c r="C1" s="4" t="s">
        <v>790</v>
      </c>
      <c r="D1" s="0"/>
      <c r="E1" s="0"/>
    </row>
    <row r="2" customFormat="false" ht="14.25" hidden="false" customHeight="false" outlineLevel="0" collapsed="false">
      <c r="C2" s="0"/>
      <c r="D2" s="0"/>
      <c r="E2" s="0"/>
    </row>
    <row r="3" customFormat="false" ht="75" hidden="false" customHeight="false" outlineLevel="0" collapsed="false">
      <c r="C3" s="15" t="s">
        <v>807</v>
      </c>
      <c r="D3" s="14" t="s">
        <v>860</v>
      </c>
      <c r="E3" s="14" t="s">
        <v>861</v>
      </c>
    </row>
    <row r="4" customFormat="false" ht="14.25" hidden="false" customHeight="false" outlineLevel="0" collapsed="false">
      <c r="C4" s="12" t="s">
        <v>862</v>
      </c>
      <c r="D4" s="129" t="n">
        <v>21.5</v>
      </c>
      <c r="E4" s="129" t="n">
        <v>11.9</v>
      </c>
    </row>
    <row r="5" customFormat="false" ht="14.25" hidden="false" customHeight="false" outlineLevel="0" collapsed="false">
      <c r="C5" s="12" t="s">
        <v>863</v>
      </c>
      <c r="D5" s="129" t="n">
        <v>32.3</v>
      </c>
      <c r="E5" s="129" t="n">
        <v>20.4</v>
      </c>
    </row>
    <row r="6" customFormat="false" ht="14.25" hidden="false" customHeight="false" outlineLevel="0" collapsed="false">
      <c r="C6" s="12" t="s">
        <v>864</v>
      </c>
      <c r="D6" s="129" t="n">
        <v>19.3</v>
      </c>
      <c r="E6" s="129" t="n">
        <v>12</v>
      </c>
    </row>
    <row r="7" customFormat="false" ht="14.25" hidden="false" customHeight="false" outlineLevel="0" collapsed="false">
      <c r="C7" s="12" t="s">
        <v>865</v>
      </c>
      <c r="D7" s="129" t="n">
        <v>86.7</v>
      </c>
      <c r="E7" s="129" t="n">
        <v>65.5</v>
      </c>
    </row>
    <row r="8" customFormat="false" ht="14.25" hidden="false" customHeight="false" outlineLevel="0" collapsed="false">
      <c r="C8" s="12" t="s">
        <v>866</v>
      </c>
      <c r="D8" s="129" t="n">
        <v>93.4</v>
      </c>
      <c r="E8" s="129" t="n">
        <v>75.8</v>
      </c>
    </row>
    <row r="9" customFormat="false" ht="14.25" hidden="false" customHeight="false" outlineLevel="0" collapsed="false">
      <c r="C9" s="12" t="s">
        <v>867</v>
      </c>
      <c r="D9" s="129" t="n">
        <v>97.2</v>
      </c>
      <c r="E9" s="129" t="n">
        <v>87.9</v>
      </c>
    </row>
    <row r="10" customFormat="false" ht="14.25" hidden="false" customHeight="false" outlineLevel="0" collapsed="false">
      <c r="C10" s="12" t="s">
        <v>868</v>
      </c>
      <c r="D10" s="129" t="n">
        <v>80.1</v>
      </c>
      <c r="E10" s="129" t="n">
        <v>62.3</v>
      </c>
    </row>
    <row r="11" customFormat="false" ht="14.25" hidden="false" customHeight="false" outlineLevel="0" collapsed="false">
      <c r="C11" s="12" t="s">
        <v>869</v>
      </c>
      <c r="D11" s="129" t="n">
        <v>90.8</v>
      </c>
      <c r="E11" s="129" t="n">
        <v>79.7</v>
      </c>
    </row>
    <row r="12" customFormat="false" ht="14.25" hidden="false" customHeight="false" outlineLevel="0" collapsed="false">
      <c r="C12" s="12" t="s">
        <v>870</v>
      </c>
      <c r="D12" s="129" t="n">
        <v>89.8</v>
      </c>
      <c r="E12" s="129" t="n">
        <v>73.7</v>
      </c>
    </row>
    <row r="13" customFormat="false" ht="14.25" hidden="false" customHeight="false" outlineLevel="0" collapsed="false">
      <c r="C13" s="12" t="s">
        <v>871</v>
      </c>
      <c r="D13" s="129" t="n">
        <v>85.4</v>
      </c>
      <c r="E13" s="129" t="n">
        <v>76.7</v>
      </c>
    </row>
    <row r="14" customFormat="false" ht="14.25" hidden="false" customHeight="false" outlineLevel="0" collapsed="false">
      <c r="C14" s="12" t="s">
        <v>872</v>
      </c>
      <c r="D14" s="129" t="n">
        <v>82</v>
      </c>
      <c r="E14" s="129" t="n">
        <v>64.5</v>
      </c>
    </row>
    <row r="15" customFormat="false" ht="14.25" hidden="false" customHeight="false" outlineLevel="0" collapsed="false">
      <c r="C15" s="12" t="s">
        <v>873</v>
      </c>
      <c r="D15" s="129" t="n">
        <v>85.7</v>
      </c>
      <c r="E15" s="129" t="n">
        <v>77.7</v>
      </c>
    </row>
    <row r="16" customFormat="false" ht="14.25" hidden="false" customHeight="false" outlineLevel="0" collapsed="false">
      <c r="C16" s="12" t="s">
        <v>874</v>
      </c>
      <c r="D16" s="129" t="n">
        <v>88.9</v>
      </c>
      <c r="E16" s="129" t="n">
        <v>76.3</v>
      </c>
    </row>
    <row r="17" customFormat="false" ht="14.25" hidden="false" customHeight="false" outlineLevel="0" collapsed="false">
      <c r="C17" s="12" t="s">
        <v>875</v>
      </c>
      <c r="D17" s="129" t="n">
        <v>58.6</v>
      </c>
      <c r="E17" s="129" t="n">
        <v>42.1</v>
      </c>
    </row>
    <row r="18" customFormat="false" ht="14.25" hidden="false" customHeight="false" outlineLevel="0" collapsed="false">
      <c r="C18" s="12" t="s">
        <v>876</v>
      </c>
      <c r="D18" s="129" t="n">
        <v>89.6</v>
      </c>
      <c r="E18" s="129" t="n">
        <v>65.5</v>
      </c>
    </row>
    <row r="19" customFormat="false" ht="14.25" hidden="false" customHeight="false" outlineLevel="0" collapsed="false">
      <c r="C19" s="12" t="s">
        <v>877</v>
      </c>
      <c r="D19" s="129" t="n">
        <v>97.1</v>
      </c>
      <c r="E19" s="129" t="n">
        <v>84.8</v>
      </c>
    </row>
    <row r="20" customFormat="false" ht="14.25" hidden="false" customHeight="false" outlineLevel="0" collapsed="false">
      <c r="C20" s="12" t="s">
        <v>878</v>
      </c>
      <c r="D20" s="129" t="n">
        <v>81.2</v>
      </c>
      <c r="E20" s="129" t="n">
        <v>65.8</v>
      </c>
    </row>
    <row r="21" customFormat="false" ht="14.25" hidden="false" customHeight="false" outlineLevel="0" collapsed="false">
      <c r="C21" s="12" t="s">
        <v>879</v>
      </c>
      <c r="D21" s="129" t="n">
        <v>88.3</v>
      </c>
      <c r="E21" s="129" t="n">
        <v>78.3</v>
      </c>
    </row>
    <row r="22" customFormat="false" ht="14.25" hidden="false" customHeight="false" outlineLevel="0" collapsed="false">
      <c r="C22" s="12" t="s">
        <v>880</v>
      </c>
      <c r="D22" s="129" t="n">
        <v>90.3</v>
      </c>
      <c r="E22" s="129" t="n">
        <v>71.7</v>
      </c>
    </row>
    <row r="23" customFormat="false" ht="14.25" hidden="false" customHeight="false" outlineLevel="0" collapsed="false">
      <c r="C23" s="12" t="s">
        <v>881</v>
      </c>
      <c r="D23" s="129" t="n">
        <v>95.1</v>
      </c>
      <c r="E23" s="129" t="n">
        <v>87.6</v>
      </c>
    </row>
    <row r="24" customFormat="false" ht="14.25" hidden="false" customHeight="false" outlineLevel="0" collapsed="false">
      <c r="C24" s="12" t="s">
        <v>882</v>
      </c>
      <c r="D24" s="129" t="n">
        <v>78</v>
      </c>
      <c r="E24" s="129" t="n">
        <v>56</v>
      </c>
    </row>
    <row r="25" customFormat="false" ht="14.25" hidden="false" customHeight="false" outlineLevel="0" collapsed="false">
      <c r="C25" s="12" t="s">
        <v>883</v>
      </c>
      <c r="D25" s="129" t="n">
        <v>92.6</v>
      </c>
      <c r="E25" s="129" t="n">
        <v>71.4</v>
      </c>
    </row>
    <row r="26" customFormat="false" ht="14.25" hidden="false" customHeight="false" outlineLevel="0" collapsed="false">
      <c r="C26" s="12" t="s">
        <v>884</v>
      </c>
      <c r="D26" s="129" t="n">
        <v>90.1</v>
      </c>
      <c r="E26" s="129" t="n">
        <v>77.3</v>
      </c>
    </row>
    <row r="27" customFormat="false" ht="14.25" hidden="false" customHeight="false" outlineLevel="0" collapsed="false">
      <c r="C27" s="12" t="s">
        <v>885</v>
      </c>
      <c r="D27" s="129" t="n">
        <v>78.7</v>
      </c>
      <c r="E27" s="129" t="n">
        <v>58.6</v>
      </c>
    </row>
    <row r="28" customFormat="false" ht="14.25" hidden="false" customHeight="false" outlineLevel="0" collapsed="false">
      <c r="C28" s="12" t="s">
        <v>886</v>
      </c>
      <c r="D28" s="129" t="n">
        <v>85.1</v>
      </c>
      <c r="E28" s="129" t="n">
        <v>58.1</v>
      </c>
    </row>
    <row r="29" customFormat="false" ht="14.25" hidden="false" customHeight="false" outlineLevel="0" collapsed="false">
      <c r="C29" s="12" t="s">
        <v>887</v>
      </c>
      <c r="D29" s="129" t="n">
        <v>90.7</v>
      </c>
      <c r="E29" s="129" t="n">
        <v>70.4</v>
      </c>
    </row>
    <row r="30" customFormat="false" ht="14.25" hidden="false" customHeight="false" outlineLevel="0" collapsed="false">
      <c r="C30" s="12" t="s">
        <v>888</v>
      </c>
      <c r="D30" s="129" t="n">
        <v>82</v>
      </c>
      <c r="E30" s="129" t="n">
        <v>58.4</v>
      </c>
    </row>
    <row r="31" customFormat="false" ht="14.25" hidden="false" customHeight="false" outlineLevel="0" collapsed="false">
      <c r="C31" s="12" t="s">
        <v>889</v>
      </c>
      <c r="D31" s="129" t="n">
        <v>84.2</v>
      </c>
      <c r="E31" s="129" t="n">
        <v>66</v>
      </c>
    </row>
    <row r="32" customFormat="false" ht="14.25" hidden="false" customHeight="false" outlineLevel="0" collapsed="false">
      <c r="C32" s="12" t="s">
        <v>890</v>
      </c>
      <c r="D32" s="129" t="n">
        <v>91.5</v>
      </c>
      <c r="E32" s="129" t="n">
        <v>77.5</v>
      </c>
    </row>
    <row r="33" customFormat="false" ht="14.25" hidden="false" customHeight="false" outlineLevel="0" collapsed="false">
      <c r="C33" s="12" t="s">
        <v>891</v>
      </c>
      <c r="D33" s="129" t="n">
        <v>74.2</v>
      </c>
      <c r="E33" s="129" t="n">
        <v>58.5</v>
      </c>
    </row>
    <row r="34" customFormat="false" ht="15" hidden="false" customHeight="false" outlineLevel="0" collapsed="false">
      <c r="C34" s="11" t="s">
        <v>892</v>
      </c>
      <c r="D34" s="130" t="n">
        <v>78.6</v>
      </c>
      <c r="E34" s="130" t="n">
        <v>62.6</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1.xml><?xml version="1.0" encoding="utf-8"?>
<worksheet xmlns="http://schemas.openxmlformats.org/spreadsheetml/2006/main" xmlns:r="http://schemas.openxmlformats.org/officeDocument/2006/relationships">
  <sheetPr filterMode="false">
    <pageSetUpPr fitToPage="false"/>
  </sheetPr>
  <dimension ref="A1:O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0323886639676"/>
    <col collapsed="false" hidden="false" max="1025" min="4" style="1" width="9.10526315789474"/>
  </cols>
  <sheetData>
    <row r="1" customFormat="false" ht="15" hidden="false" customHeight="false" outlineLevel="0" collapsed="false">
      <c r="A1" s="7" t="s">
        <v>139</v>
      </c>
      <c r="C1" s="8" t="s">
        <v>792</v>
      </c>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59.25" hidden="false" customHeight="true" outlineLevel="0" collapsed="false">
      <c r="C3" s="11" t="s">
        <v>190</v>
      </c>
      <c r="D3" s="45" t="s">
        <v>561</v>
      </c>
      <c r="E3" s="45" t="s">
        <v>562</v>
      </c>
      <c r="F3" s="45" t="s">
        <v>563</v>
      </c>
      <c r="G3" s="45" t="s">
        <v>564</v>
      </c>
      <c r="H3" s="45" t="s">
        <v>565</v>
      </c>
      <c r="I3" s="45" t="s">
        <v>566</v>
      </c>
      <c r="J3" s="45" t="s">
        <v>567</v>
      </c>
      <c r="K3" s="45" t="s">
        <v>568</v>
      </c>
      <c r="L3" s="45" t="s">
        <v>569</v>
      </c>
      <c r="M3" s="45" t="s">
        <v>893</v>
      </c>
      <c r="N3" s="45" t="s">
        <v>571</v>
      </c>
      <c r="O3" s="45" t="s">
        <v>572</v>
      </c>
    </row>
    <row r="4" customFormat="false" ht="14.25" hidden="false" customHeight="false" outlineLevel="0" collapsed="false">
      <c r="C4" s="12" t="s">
        <v>198</v>
      </c>
      <c r="D4" s="13" t="n">
        <v>29.8</v>
      </c>
      <c r="E4" s="13" t="n">
        <v>13.2</v>
      </c>
      <c r="F4" s="13" t="n">
        <v>78.5</v>
      </c>
      <c r="G4" s="13" t="n">
        <v>63.9</v>
      </c>
      <c r="H4" s="13" t="n">
        <v>74.6</v>
      </c>
      <c r="I4" s="13" t="n">
        <v>15.6</v>
      </c>
      <c r="J4" s="13" t="n">
        <v>72.8</v>
      </c>
      <c r="K4" s="13" t="n">
        <v>22.5</v>
      </c>
      <c r="L4" s="13" t="n">
        <v>30.5</v>
      </c>
      <c r="M4" s="13" t="n">
        <v>20.5</v>
      </c>
      <c r="N4" s="13" t="n">
        <v>4.5</v>
      </c>
      <c r="O4" s="13" t="n">
        <v>38.8</v>
      </c>
    </row>
    <row r="5" customFormat="false" ht="14.25" hidden="false" customHeight="false" outlineLevel="0" collapsed="false">
      <c r="C5" s="12" t="s">
        <v>199</v>
      </c>
      <c r="D5" s="13" t="n">
        <v>39.7</v>
      </c>
      <c r="E5" s="13" t="n">
        <v>11.2</v>
      </c>
      <c r="F5" s="13" t="n">
        <v>80.2</v>
      </c>
      <c r="G5" s="13" t="n">
        <v>71.4</v>
      </c>
      <c r="H5" s="13" t="n">
        <v>75.2</v>
      </c>
      <c r="I5" s="13" t="n">
        <v>12.3</v>
      </c>
      <c r="J5" s="13" t="n">
        <v>81.6</v>
      </c>
      <c r="K5" s="13" t="n">
        <v>23.1</v>
      </c>
      <c r="L5" s="13" t="n">
        <v>40.8</v>
      </c>
      <c r="M5" s="13" t="n">
        <v>15.6</v>
      </c>
      <c r="N5" s="13" t="n">
        <v>7.1</v>
      </c>
      <c r="O5" s="13" t="n">
        <v>50.9</v>
      </c>
    </row>
    <row r="6" customFormat="false" ht="14.25" hidden="false" customHeight="false" outlineLevel="0" collapsed="false">
      <c r="C6" s="12" t="s">
        <v>200</v>
      </c>
      <c r="D6" s="13" t="n">
        <v>22.1</v>
      </c>
      <c r="E6" s="13" t="n">
        <v>11.3</v>
      </c>
      <c r="F6" s="13" t="n">
        <v>76.1</v>
      </c>
      <c r="G6" s="13" t="n">
        <v>72.1</v>
      </c>
      <c r="H6" s="13" t="n">
        <v>65.7</v>
      </c>
      <c r="I6" s="13" t="n">
        <v>17.4</v>
      </c>
      <c r="J6" s="13" t="n">
        <v>71.5</v>
      </c>
      <c r="K6" s="13" t="n">
        <v>25.1</v>
      </c>
      <c r="L6" s="13" t="n">
        <v>24.4</v>
      </c>
      <c r="M6" s="13" t="n">
        <v>18.5</v>
      </c>
      <c r="N6" s="13" t="n">
        <v>12.5</v>
      </c>
      <c r="O6" s="13" t="n">
        <v>39.7</v>
      </c>
    </row>
    <row r="7" customFormat="false" ht="14.25" hidden="false" customHeight="false" outlineLevel="0" collapsed="false">
      <c r="C7" s="12" t="s">
        <v>201</v>
      </c>
      <c r="D7" s="13" t="n">
        <v>57</v>
      </c>
      <c r="E7" s="13" t="n">
        <v>6.1</v>
      </c>
      <c r="F7" s="13" t="n">
        <v>95.9</v>
      </c>
      <c r="G7" s="13" t="n">
        <v>37.6</v>
      </c>
      <c r="H7" s="13" t="n">
        <v>74.9</v>
      </c>
      <c r="I7" s="13" t="n">
        <v>11.3</v>
      </c>
      <c r="J7" s="13" t="n">
        <v>74.1</v>
      </c>
      <c r="K7" s="13" t="n">
        <v>15.4</v>
      </c>
      <c r="L7" s="13" t="n">
        <v>53</v>
      </c>
      <c r="M7" s="13" t="n">
        <v>14.7</v>
      </c>
      <c r="N7" s="13" t="n">
        <v>1.3</v>
      </c>
      <c r="O7" s="13" t="n">
        <v>14.5</v>
      </c>
    </row>
    <row r="8" customFormat="false" ht="14.25" hidden="false" customHeight="false" outlineLevel="0" collapsed="false">
      <c r="C8" s="12" t="s">
        <v>202</v>
      </c>
      <c r="D8" s="13" t="n">
        <v>51</v>
      </c>
      <c r="E8" s="13" t="n">
        <v>6.1</v>
      </c>
      <c r="F8" s="13" t="n">
        <v>91.4</v>
      </c>
      <c r="G8" s="13" t="n">
        <v>39.5</v>
      </c>
      <c r="H8" s="13" t="n">
        <v>73.6</v>
      </c>
      <c r="I8" s="13" t="n">
        <v>5.1</v>
      </c>
      <c r="J8" s="13" t="n">
        <v>70.7</v>
      </c>
      <c r="K8" s="13" t="n">
        <v>11.1</v>
      </c>
      <c r="L8" s="13" t="n">
        <v>37.8</v>
      </c>
      <c r="M8" s="13" t="n">
        <v>7.5</v>
      </c>
      <c r="N8" s="13" t="n">
        <v>0.3</v>
      </c>
      <c r="O8" s="13" t="n">
        <v>8.1</v>
      </c>
    </row>
    <row r="9" customFormat="false" ht="14.25" hidden="false" customHeight="false" outlineLevel="0" collapsed="false">
      <c r="C9" s="12" t="s">
        <v>203</v>
      </c>
      <c r="D9" s="13" t="n">
        <v>71.6</v>
      </c>
      <c r="E9" s="13" t="n">
        <v>8.9</v>
      </c>
      <c r="F9" s="13" t="n">
        <v>98.5</v>
      </c>
      <c r="G9" s="13" t="n">
        <v>41.1</v>
      </c>
      <c r="H9" s="13" t="n">
        <v>87.9</v>
      </c>
      <c r="I9" s="13" t="n">
        <v>6.4</v>
      </c>
      <c r="J9" s="13" t="n">
        <v>92.3</v>
      </c>
      <c r="K9" s="13" t="n">
        <v>10.1</v>
      </c>
      <c r="L9" s="13" t="n">
        <v>67.7</v>
      </c>
      <c r="M9" s="13" t="n">
        <v>11</v>
      </c>
      <c r="N9" s="13" t="n">
        <v>0.6</v>
      </c>
      <c r="O9" s="13" t="n">
        <v>37</v>
      </c>
    </row>
    <row r="10" customFormat="false" ht="14.25" hidden="false" customHeight="false" outlineLevel="0" collapsed="false">
      <c r="C10" s="12" t="s">
        <v>204</v>
      </c>
      <c r="D10" s="13" t="n">
        <v>56.8</v>
      </c>
      <c r="E10" s="13" t="n">
        <v>11.9</v>
      </c>
      <c r="F10" s="13" t="n">
        <v>96.2</v>
      </c>
      <c r="G10" s="13" t="n">
        <v>49.1</v>
      </c>
      <c r="H10" s="13" t="n">
        <v>79.1</v>
      </c>
      <c r="I10" s="13" t="n">
        <v>7.7</v>
      </c>
      <c r="J10" s="13" t="n">
        <v>72</v>
      </c>
      <c r="K10" s="13" t="n">
        <v>18.4</v>
      </c>
      <c r="L10" s="13" t="n">
        <v>49.1</v>
      </c>
      <c r="M10" s="13" t="n">
        <v>15.5</v>
      </c>
      <c r="N10" s="13" t="n">
        <v>3</v>
      </c>
      <c r="O10" s="13" t="n">
        <v>18.3</v>
      </c>
    </row>
    <row r="11" customFormat="false" ht="14.25" hidden="false" customHeight="false" outlineLevel="0" collapsed="false">
      <c r="C11" s="12" t="s">
        <v>205</v>
      </c>
      <c r="D11" s="13" t="n">
        <v>75.2</v>
      </c>
      <c r="E11" s="13" t="n">
        <v>23</v>
      </c>
      <c r="F11" s="13" t="n">
        <v>97.7</v>
      </c>
      <c r="G11" s="13" t="n">
        <v>65.7</v>
      </c>
      <c r="H11" s="13" t="n">
        <v>88.3</v>
      </c>
      <c r="I11" s="13" t="n">
        <v>8.5</v>
      </c>
      <c r="J11" s="13" t="n">
        <v>90.8</v>
      </c>
      <c r="K11" s="13" t="n">
        <v>18.7</v>
      </c>
      <c r="L11" s="13" t="n">
        <v>67.6</v>
      </c>
      <c r="M11" s="13" t="n">
        <v>11.5</v>
      </c>
      <c r="N11" s="13" t="n">
        <v>1</v>
      </c>
      <c r="O11" s="13" t="n">
        <v>26.2</v>
      </c>
    </row>
    <row r="12" customFormat="false" ht="14.25" hidden="false" customHeight="false" outlineLevel="0" collapsed="false">
      <c r="C12" s="12" t="s">
        <v>206</v>
      </c>
      <c r="D12" s="13" t="n">
        <v>63.6</v>
      </c>
      <c r="E12" s="13" t="n">
        <v>5.5</v>
      </c>
      <c r="F12" s="13" t="n">
        <v>98.6</v>
      </c>
      <c r="G12" s="13" t="n">
        <v>37.3</v>
      </c>
      <c r="H12" s="13" t="n">
        <v>76.6</v>
      </c>
      <c r="I12" s="13" t="n">
        <v>12.4</v>
      </c>
      <c r="J12" s="13" t="n">
        <v>82.3</v>
      </c>
      <c r="K12" s="13" t="n">
        <v>10</v>
      </c>
      <c r="L12" s="13" t="n">
        <v>62.8</v>
      </c>
      <c r="M12" s="13" t="n">
        <v>13.6</v>
      </c>
      <c r="N12" s="13" t="n">
        <v>1.3</v>
      </c>
      <c r="O12" s="13" t="n">
        <v>18.1</v>
      </c>
    </row>
    <row r="13" customFormat="false" ht="14.25" hidden="false" customHeight="false" outlineLevel="0" collapsed="false">
      <c r="C13" s="12" t="s">
        <v>207</v>
      </c>
      <c r="D13" s="13" t="n">
        <v>53.6</v>
      </c>
      <c r="E13" s="13" t="n">
        <v>4.3</v>
      </c>
      <c r="F13" s="13" t="n">
        <v>96.3</v>
      </c>
      <c r="G13" s="13" t="n">
        <v>78.1</v>
      </c>
      <c r="H13" s="13" t="n">
        <v>85</v>
      </c>
      <c r="I13" s="13" t="n">
        <v>9.2</v>
      </c>
      <c r="J13" s="13" t="n">
        <v>81.4</v>
      </c>
      <c r="K13" s="13" t="n">
        <v>6.7</v>
      </c>
      <c r="L13" s="13" t="n">
        <v>69.2</v>
      </c>
      <c r="M13" s="13" t="n">
        <v>13.2</v>
      </c>
      <c r="N13" s="13" t="n">
        <v>0.9</v>
      </c>
      <c r="O13" s="13" t="n">
        <v>20.8</v>
      </c>
    </row>
    <row r="14" customFormat="false" ht="14.25" hidden="false" customHeight="false" outlineLevel="0" collapsed="false">
      <c r="C14" s="12" t="s">
        <v>208</v>
      </c>
      <c r="D14" s="13" t="n">
        <v>34.9</v>
      </c>
      <c r="E14" s="13" t="n">
        <v>2.8</v>
      </c>
      <c r="F14" s="13" t="n">
        <v>88.9</v>
      </c>
      <c r="G14" s="13" t="n">
        <v>62.5</v>
      </c>
      <c r="H14" s="13" t="n">
        <v>67.9</v>
      </c>
      <c r="I14" s="13" t="n">
        <v>5.9</v>
      </c>
      <c r="J14" s="13" t="n">
        <v>55.6</v>
      </c>
      <c r="K14" s="13" t="n">
        <v>8.8</v>
      </c>
      <c r="L14" s="13" t="n">
        <v>51.5</v>
      </c>
      <c r="M14" s="13" t="n">
        <v>8.3</v>
      </c>
      <c r="N14" s="13" t="n">
        <v>2.5</v>
      </c>
      <c r="O14" s="13" t="n">
        <v>31</v>
      </c>
    </row>
    <row r="15" customFormat="false" ht="14.25" hidden="false" customHeight="false" outlineLevel="0" collapsed="false">
      <c r="C15" s="12" t="s">
        <v>209</v>
      </c>
      <c r="D15" s="13" t="n">
        <v>60.2</v>
      </c>
      <c r="E15" s="13" t="n">
        <v>3.9</v>
      </c>
      <c r="F15" s="13" t="n">
        <v>88.6</v>
      </c>
      <c r="G15" s="13" t="n">
        <v>81</v>
      </c>
      <c r="H15" s="13" t="n">
        <v>78</v>
      </c>
      <c r="I15" s="13" t="n">
        <v>7.6</v>
      </c>
      <c r="J15" s="13" t="n">
        <v>78.6</v>
      </c>
      <c r="K15" s="13" t="n">
        <v>6.9</v>
      </c>
      <c r="L15" s="13" t="n">
        <v>54.1</v>
      </c>
      <c r="M15" s="13" t="n">
        <v>12.2</v>
      </c>
      <c r="N15" s="13" t="n">
        <v>1.6</v>
      </c>
      <c r="O15" s="13" t="n">
        <v>44.2</v>
      </c>
    </row>
    <row r="16" customFormat="false" ht="14.25" hidden="false" customHeight="false" outlineLevel="0" collapsed="false">
      <c r="C16" s="12" t="s">
        <v>210</v>
      </c>
      <c r="D16" s="13" t="n">
        <v>46.2</v>
      </c>
      <c r="E16" s="13" t="n">
        <v>7.6</v>
      </c>
      <c r="F16" s="13" t="n">
        <v>95.8</v>
      </c>
      <c r="G16" s="13" t="n">
        <v>70.7</v>
      </c>
      <c r="H16" s="13" t="n">
        <v>83.6</v>
      </c>
      <c r="I16" s="13" t="n">
        <v>6.6</v>
      </c>
      <c r="J16" s="13" t="n">
        <v>86.9</v>
      </c>
      <c r="K16" s="13" t="n">
        <v>10.7</v>
      </c>
      <c r="L16" s="13" t="n">
        <v>51.4</v>
      </c>
      <c r="M16" s="13" t="n">
        <v>7.8</v>
      </c>
      <c r="N16" s="13" t="n">
        <v>0.6</v>
      </c>
      <c r="O16" s="13" t="n">
        <v>31.3</v>
      </c>
    </row>
    <row r="17" customFormat="false" ht="14.25" hidden="false" customHeight="false" outlineLevel="0" collapsed="false">
      <c r="C17" s="12" t="s">
        <v>211</v>
      </c>
      <c r="D17" s="13" t="n">
        <v>23.7</v>
      </c>
      <c r="E17" s="13" t="n">
        <v>16.7</v>
      </c>
      <c r="F17" s="13" t="n">
        <v>82.8</v>
      </c>
      <c r="G17" s="13" t="n">
        <v>73.2</v>
      </c>
      <c r="H17" s="13" t="n">
        <v>76.1</v>
      </c>
      <c r="I17" s="13" t="n">
        <v>4.4</v>
      </c>
      <c r="J17" s="13" t="n">
        <v>77.4</v>
      </c>
      <c r="K17" s="13" t="n">
        <v>11.7</v>
      </c>
      <c r="L17" s="13" t="n">
        <v>18.3</v>
      </c>
      <c r="M17" s="13" t="n">
        <v>2.7</v>
      </c>
      <c r="N17" s="13" t="n">
        <v>1.8</v>
      </c>
      <c r="O17" s="13" t="n">
        <v>52</v>
      </c>
    </row>
    <row r="18" customFormat="false" ht="14.25" hidden="false" customHeight="false" outlineLevel="0" collapsed="false">
      <c r="C18" s="12" t="s">
        <v>212</v>
      </c>
      <c r="D18" s="13" t="n">
        <v>46.6</v>
      </c>
      <c r="E18" s="13" t="n">
        <v>22.2</v>
      </c>
      <c r="F18" s="13" t="n">
        <v>92.6</v>
      </c>
      <c r="G18" s="13" t="n">
        <v>82.6</v>
      </c>
      <c r="H18" s="13" t="n">
        <v>73.3</v>
      </c>
      <c r="I18" s="13" t="n">
        <v>3.7</v>
      </c>
      <c r="J18" s="13" t="n">
        <v>85.4</v>
      </c>
      <c r="K18" s="13" t="n">
        <v>8.3</v>
      </c>
      <c r="L18" s="13" t="n">
        <v>41.5</v>
      </c>
      <c r="M18" s="13" t="n">
        <v>0.4</v>
      </c>
      <c r="N18" s="13" t="n">
        <v>1.2</v>
      </c>
      <c r="O18" s="13" t="n">
        <v>37.7</v>
      </c>
    </row>
    <row r="19" customFormat="false" ht="14.25" hidden="false" customHeight="false" outlineLevel="0" collapsed="false">
      <c r="C19" s="12" t="s">
        <v>213</v>
      </c>
      <c r="D19" s="13" t="n">
        <v>66.4</v>
      </c>
      <c r="E19" s="13" t="n">
        <v>1.3</v>
      </c>
      <c r="F19" s="13" t="n">
        <v>98.8</v>
      </c>
      <c r="G19" s="13" t="n">
        <v>53.2</v>
      </c>
      <c r="H19" s="13" t="n">
        <v>83.8</v>
      </c>
      <c r="I19" s="13" t="n">
        <v>5.2</v>
      </c>
      <c r="J19" s="13" t="n">
        <v>86.5</v>
      </c>
      <c r="K19" s="13" t="n">
        <v>2.4</v>
      </c>
      <c r="L19" s="13" t="n">
        <v>70.6</v>
      </c>
      <c r="M19" s="13" t="n">
        <v>6.4</v>
      </c>
      <c r="N19" s="13" t="n">
        <v>0</v>
      </c>
      <c r="O19" s="13" t="n">
        <v>27.7</v>
      </c>
    </row>
    <row r="20" customFormat="false" ht="14.25" hidden="false" customHeight="false" outlineLevel="0" collapsed="false">
      <c r="C20" s="12" t="s">
        <v>214</v>
      </c>
      <c r="D20" s="13" t="n">
        <v>23.9</v>
      </c>
      <c r="E20" s="13" t="n">
        <v>4.1</v>
      </c>
      <c r="F20" s="13" t="n">
        <v>94.2</v>
      </c>
      <c r="G20" s="13" t="n">
        <v>59.7</v>
      </c>
      <c r="H20" s="13" t="n">
        <v>84.5</v>
      </c>
      <c r="I20" s="13" t="n">
        <v>5.2</v>
      </c>
      <c r="J20" s="13" t="n">
        <v>76.1</v>
      </c>
      <c r="K20" s="13" t="n">
        <v>11.9</v>
      </c>
      <c r="L20" s="13" t="n">
        <v>26</v>
      </c>
      <c r="M20" s="13" t="n">
        <v>7.1</v>
      </c>
      <c r="N20" s="13" t="n">
        <v>0.6</v>
      </c>
      <c r="O20" s="13" t="n">
        <v>41.9</v>
      </c>
    </row>
    <row r="21" customFormat="false" ht="14.25" hidden="false" customHeight="false" outlineLevel="0" collapsed="false">
      <c r="C21" s="12" t="s">
        <v>215</v>
      </c>
      <c r="D21" s="13" t="n">
        <v>32.1</v>
      </c>
      <c r="E21" s="13" t="n">
        <v>6.9</v>
      </c>
      <c r="F21" s="13" t="n">
        <v>92.4</v>
      </c>
      <c r="G21" s="13" t="n">
        <v>71.2</v>
      </c>
      <c r="H21" s="13" t="n">
        <v>80.2</v>
      </c>
      <c r="I21" s="13" t="n">
        <v>4.8</v>
      </c>
      <c r="J21" s="13" t="n">
        <v>84.1</v>
      </c>
      <c r="K21" s="13" t="n">
        <v>9.3</v>
      </c>
      <c r="L21" s="13" t="n">
        <v>49.8</v>
      </c>
      <c r="M21" s="13" t="n">
        <v>9.5</v>
      </c>
      <c r="N21" s="13" t="n">
        <v>1.7</v>
      </c>
      <c r="O21" s="13" t="n">
        <v>46.4</v>
      </c>
    </row>
    <row r="22" customFormat="false" ht="14.25" hidden="false" customHeight="false" outlineLevel="0" collapsed="false">
      <c r="C22" s="12" t="s">
        <v>216</v>
      </c>
      <c r="D22" s="13" t="n">
        <v>46.1</v>
      </c>
      <c r="E22" s="13" t="n">
        <v>4.4</v>
      </c>
      <c r="F22" s="13" t="n">
        <v>89</v>
      </c>
      <c r="G22" s="13" t="n">
        <v>79.1</v>
      </c>
      <c r="H22" s="13" t="n">
        <v>77.5</v>
      </c>
      <c r="I22" s="13" t="n">
        <v>18.5</v>
      </c>
      <c r="J22" s="13" t="n">
        <v>80.2</v>
      </c>
      <c r="K22" s="13" t="n">
        <v>11.5</v>
      </c>
      <c r="L22" s="13" t="n">
        <v>55.7</v>
      </c>
      <c r="M22" s="13" t="n">
        <v>10.4</v>
      </c>
      <c r="N22" s="13" t="n">
        <v>2.8</v>
      </c>
      <c r="O22" s="13" t="n">
        <v>48.5</v>
      </c>
    </row>
    <row r="23" customFormat="false" ht="14.25" hidden="false" customHeight="false" outlineLevel="0" collapsed="false">
      <c r="C23" s="12" t="s">
        <v>217</v>
      </c>
      <c r="D23" s="13" t="n">
        <v>75</v>
      </c>
      <c r="E23" s="13" t="n">
        <v>7.2</v>
      </c>
      <c r="F23" s="13" t="n">
        <v>98.9</v>
      </c>
      <c r="G23" s="13" t="n">
        <v>87.5</v>
      </c>
      <c r="H23" s="13" t="n">
        <v>93.9</v>
      </c>
      <c r="I23" s="13" t="n">
        <v>30</v>
      </c>
      <c r="J23" s="13" t="n">
        <v>93.4</v>
      </c>
      <c r="K23" s="13" t="n">
        <v>14</v>
      </c>
      <c r="L23" s="13" t="n">
        <v>63.2</v>
      </c>
      <c r="M23" s="13" t="n">
        <v>25.9</v>
      </c>
      <c r="N23" s="13" t="n">
        <v>2.5</v>
      </c>
      <c r="O23" s="13" t="n">
        <v>43.1</v>
      </c>
    </row>
    <row r="24" customFormat="false" ht="14.25" hidden="false" customHeight="false" outlineLevel="0" collapsed="false">
      <c r="C24" s="12" t="s">
        <v>218</v>
      </c>
      <c r="D24" s="13" t="n">
        <v>44.2</v>
      </c>
      <c r="E24" s="13" t="n">
        <v>20.4</v>
      </c>
      <c r="F24" s="13" t="n">
        <v>88.4</v>
      </c>
      <c r="G24" s="13" t="n">
        <v>67.6</v>
      </c>
      <c r="H24" s="13" t="n">
        <v>78.9</v>
      </c>
      <c r="I24" s="13" t="n">
        <v>6.6</v>
      </c>
      <c r="J24" s="13" t="n">
        <v>90.2</v>
      </c>
      <c r="K24" s="13" t="n">
        <v>11.9</v>
      </c>
      <c r="L24" s="13" t="n">
        <v>36.8</v>
      </c>
      <c r="M24" s="13" t="n">
        <v>8.7</v>
      </c>
      <c r="N24" s="13" t="n">
        <v>1.6</v>
      </c>
      <c r="O24" s="13" t="n">
        <v>43.1</v>
      </c>
    </row>
    <row r="25" customFormat="false" ht="14.25" hidden="false" customHeight="false" outlineLevel="0" collapsed="false">
      <c r="C25" s="12" t="s">
        <v>219</v>
      </c>
      <c r="D25" s="13" t="n">
        <v>46.2</v>
      </c>
      <c r="E25" s="13" t="n">
        <v>6.5</v>
      </c>
      <c r="F25" s="13" t="n">
        <v>94.9</v>
      </c>
      <c r="G25" s="13" t="n">
        <v>86.8</v>
      </c>
      <c r="H25" s="13" t="n">
        <v>83.5</v>
      </c>
      <c r="I25" s="13" t="n">
        <v>3.7</v>
      </c>
      <c r="J25" s="13" t="n">
        <v>68.9</v>
      </c>
      <c r="K25" s="13" t="n">
        <v>12.4</v>
      </c>
      <c r="L25" s="13" t="n">
        <v>48.9</v>
      </c>
      <c r="M25" s="13" t="n">
        <v>2.4</v>
      </c>
      <c r="N25" s="13" t="n">
        <v>0.9</v>
      </c>
      <c r="O25" s="13" t="n">
        <v>38.3</v>
      </c>
    </row>
    <row r="26" customFormat="false" ht="14.25" hidden="false" customHeight="false" outlineLevel="0" collapsed="false">
      <c r="C26" s="12" t="s">
        <v>220</v>
      </c>
      <c r="D26" s="13" t="n">
        <v>50.4</v>
      </c>
      <c r="E26" s="13" t="n">
        <v>6.3</v>
      </c>
      <c r="F26" s="13" t="n">
        <v>91.4</v>
      </c>
      <c r="G26" s="13" t="n">
        <v>88.1</v>
      </c>
      <c r="H26" s="13" t="n">
        <v>87.8</v>
      </c>
      <c r="I26" s="13" t="n">
        <v>10.8</v>
      </c>
      <c r="J26" s="13" t="n">
        <v>83.6</v>
      </c>
      <c r="K26" s="13" t="n">
        <v>20.7</v>
      </c>
      <c r="L26" s="13" t="n">
        <v>75.4</v>
      </c>
      <c r="M26" s="13" t="n">
        <v>12.8</v>
      </c>
      <c r="N26" s="13" t="n">
        <v>2.5</v>
      </c>
      <c r="O26" s="13" t="n">
        <v>49.2</v>
      </c>
    </row>
    <row r="27" customFormat="false" ht="14.25" hidden="false" customHeight="false" outlineLevel="0" collapsed="false">
      <c r="C27" s="12" t="s">
        <v>221</v>
      </c>
      <c r="D27" s="13" t="n">
        <v>28.9</v>
      </c>
      <c r="E27" s="13" t="n">
        <v>8.4</v>
      </c>
      <c r="F27" s="13" t="n">
        <v>89.4</v>
      </c>
      <c r="G27" s="13" t="n">
        <v>40.9</v>
      </c>
      <c r="H27" s="13" t="n">
        <v>84</v>
      </c>
      <c r="I27" s="13" t="n">
        <v>4.4</v>
      </c>
      <c r="J27" s="13" t="n">
        <v>76.1</v>
      </c>
      <c r="K27" s="13" t="n">
        <v>19.6</v>
      </c>
      <c r="L27" s="13" t="n">
        <v>35.3</v>
      </c>
      <c r="M27" s="13" t="n">
        <v>12.9</v>
      </c>
      <c r="N27" s="13" t="n">
        <v>4.8</v>
      </c>
      <c r="O27" s="13" t="n">
        <v>15.9</v>
      </c>
    </row>
    <row r="28" customFormat="false" ht="14.25" hidden="false" customHeight="false" outlineLevel="0" collapsed="false">
      <c r="C28" s="12" t="s">
        <v>222</v>
      </c>
      <c r="D28" s="13" t="n">
        <v>17.7</v>
      </c>
      <c r="E28" s="13" t="n">
        <v>7</v>
      </c>
      <c r="F28" s="13" t="n">
        <v>97.3</v>
      </c>
      <c r="G28" s="13" t="n">
        <v>74.2</v>
      </c>
      <c r="H28" s="13" t="n">
        <v>81.6</v>
      </c>
      <c r="I28" s="13" t="n">
        <v>8.8</v>
      </c>
      <c r="J28" s="13" t="n">
        <v>91.6</v>
      </c>
      <c r="K28" s="13" t="n">
        <v>25.7</v>
      </c>
      <c r="L28" s="13" t="n">
        <v>30.6</v>
      </c>
      <c r="M28" s="13" t="n">
        <v>5.1</v>
      </c>
      <c r="N28" s="13" t="n">
        <v>1.7</v>
      </c>
      <c r="O28" s="13" t="n">
        <v>33.2</v>
      </c>
    </row>
    <row r="29" customFormat="false" ht="14.25" hidden="false" customHeight="false" outlineLevel="0" collapsed="false">
      <c r="C29" s="12" t="s">
        <v>223</v>
      </c>
      <c r="D29" s="13" t="n">
        <v>42.3</v>
      </c>
      <c r="E29" s="13" t="n">
        <v>6.3</v>
      </c>
      <c r="F29" s="13" t="n">
        <v>93.2</v>
      </c>
      <c r="G29" s="13" t="n">
        <v>89.4</v>
      </c>
      <c r="H29" s="13" t="n">
        <v>84.5</v>
      </c>
      <c r="I29" s="13" t="n">
        <v>7.1</v>
      </c>
      <c r="J29" s="13" t="n">
        <v>89.4</v>
      </c>
      <c r="K29" s="13" t="n">
        <v>22.4</v>
      </c>
      <c r="L29" s="13" t="n">
        <v>46.1</v>
      </c>
      <c r="M29" s="13" t="n">
        <v>5.9</v>
      </c>
      <c r="N29" s="13" t="n">
        <v>1</v>
      </c>
      <c r="O29" s="13" t="n">
        <v>44.2</v>
      </c>
    </row>
    <row r="30" customFormat="false" ht="14.25" hidden="false" customHeight="false" outlineLevel="0" collapsed="false">
      <c r="C30" s="12" t="s">
        <v>224</v>
      </c>
      <c r="D30" s="13" t="n">
        <v>22.7</v>
      </c>
      <c r="E30" s="13" t="n">
        <v>6.7</v>
      </c>
      <c r="F30" s="13" t="n">
        <v>84.9</v>
      </c>
      <c r="G30" s="13" t="n">
        <v>14.7</v>
      </c>
      <c r="H30" s="13" t="n">
        <v>73.5</v>
      </c>
      <c r="I30" s="13" t="n">
        <v>7.7</v>
      </c>
      <c r="J30" s="13" t="n">
        <v>80.1</v>
      </c>
      <c r="K30" s="13" t="n">
        <v>17.9</v>
      </c>
      <c r="L30" s="13" t="n">
        <v>20.9</v>
      </c>
      <c r="M30" s="13" t="n">
        <v>7.4</v>
      </c>
      <c r="N30" s="13" t="n">
        <v>1.1</v>
      </c>
      <c r="O30" s="13" t="n">
        <v>14.4</v>
      </c>
    </row>
    <row r="31" customFormat="false" ht="14.25" hidden="false" customHeight="false" outlineLevel="0" collapsed="false">
      <c r="C31" s="12" t="s">
        <v>225</v>
      </c>
      <c r="D31" s="13" t="n">
        <v>22.2</v>
      </c>
      <c r="E31" s="13" t="n">
        <v>7.6</v>
      </c>
      <c r="F31" s="13" t="n">
        <v>91.8</v>
      </c>
      <c r="G31" s="13" t="n">
        <v>87.8</v>
      </c>
      <c r="H31" s="13" t="n">
        <v>81.3</v>
      </c>
      <c r="I31" s="13" t="n">
        <v>6.5</v>
      </c>
      <c r="J31" s="13" t="n">
        <v>86.4</v>
      </c>
      <c r="K31" s="13" t="n">
        <v>23.2</v>
      </c>
      <c r="L31" s="13" t="n">
        <v>36</v>
      </c>
      <c r="M31" s="13" t="n">
        <v>7.9</v>
      </c>
      <c r="N31" s="13" t="n">
        <v>1.6</v>
      </c>
      <c r="O31" s="13" t="n">
        <v>41.3</v>
      </c>
    </row>
    <row r="32" customFormat="false" ht="14.25" hidden="false" customHeight="false" outlineLevel="0" collapsed="false">
      <c r="C32" s="12" t="s">
        <v>226</v>
      </c>
      <c r="D32" s="13" t="n">
        <v>23.7</v>
      </c>
      <c r="E32" s="13" t="n">
        <v>7.9</v>
      </c>
      <c r="F32" s="13" t="n">
        <v>88.6</v>
      </c>
      <c r="G32" s="13" t="n">
        <v>92.7</v>
      </c>
      <c r="H32" s="13" t="n">
        <v>90.1</v>
      </c>
      <c r="I32" s="13" t="n">
        <v>9</v>
      </c>
      <c r="J32" s="13" t="n">
        <v>85.3</v>
      </c>
      <c r="K32" s="13" t="n">
        <v>18.5</v>
      </c>
      <c r="L32" s="13" t="n">
        <v>57.2</v>
      </c>
      <c r="M32" s="13" t="n">
        <v>16.6</v>
      </c>
      <c r="N32" s="13" t="n">
        <v>1.3</v>
      </c>
      <c r="O32" s="13" t="n">
        <v>34.5</v>
      </c>
    </row>
    <row r="33" customFormat="false" ht="14.25" hidden="false" customHeight="false" outlineLevel="0" collapsed="false">
      <c r="C33" s="12" t="s">
        <v>227</v>
      </c>
      <c r="D33" s="13" t="n">
        <v>35.9</v>
      </c>
      <c r="E33" s="13" t="n">
        <v>7.7</v>
      </c>
      <c r="F33" s="13" t="n">
        <v>92.9</v>
      </c>
      <c r="G33" s="13" t="n">
        <v>53.1</v>
      </c>
      <c r="H33" s="13" t="n">
        <v>72</v>
      </c>
      <c r="I33" s="13" t="n">
        <v>5.2</v>
      </c>
      <c r="J33" s="13" t="n">
        <v>77.7</v>
      </c>
      <c r="K33" s="13" t="n">
        <v>18.6</v>
      </c>
      <c r="L33" s="13" t="n">
        <v>31.8</v>
      </c>
      <c r="M33" s="13" t="n">
        <v>17.6</v>
      </c>
      <c r="N33" s="13" t="n">
        <v>3.4</v>
      </c>
      <c r="O33" s="13" t="n">
        <v>33.5</v>
      </c>
    </row>
    <row r="34" customFormat="false" ht="15" hidden="false" customHeight="false" outlineLevel="0" collapsed="false">
      <c r="C34" s="11" t="s">
        <v>233</v>
      </c>
      <c r="D34" s="13" t="n">
        <v>43.5</v>
      </c>
      <c r="E34" s="13" t="n">
        <v>8.4</v>
      </c>
      <c r="F34" s="13" t="n">
        <v>92.3</v>
      </c>
      <c r="G34" s="13" t="n">
        <v>67.2</v>
      </c>
      <c r="H34" s="13" t="n">
        <v>80.7</v>
      </c>
      <c r="I34" s="13" t="n">
        <v>8.6</v>
      </c>
      <c r="J34" s="13" t="n">
        <v>81.2</v>
      </c>
      <c r="K34" s="13" t="n">
        <v>15</v>
      </c>
      <c r="L34" s="13" t="n">
        <v>47.9</v>
      </c>
      <c r="M34" s="13" t="n">
        <v>10.4</v>
      </c>
      <c r="N34" s="13" t="n">
        <v>1.9</v>
      </c>
      <c r="O34" s="13" t="n">
        <v>33.9</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22.xml><?xml version="1.0" encoding="utf-8"?>
<worksheet xmlns="http://schemas.openxmlformats.org/spreadsheetml/2006/main" xmlns:r="http://schemas.openxmlformats.org/officeDocument/2006/relationships">
  <sheetPr filterMode="false">
    <pageSetUpPr fitToPage="false"/>
  </sheetPr>
  <dimension ref="A1:M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N15" activeCellId="0" sqref="N15"/>
    </sheetView>
  </sheetViews>
  <sheetFormatPr defaultRowHeight="14.25"/>
  <cols>
    <col collapsed="false" hidden="false" max="2" min="1" style="1" width="9.10526315789474"/>
    <col collapsed="false" hidden="false" max="3" min="3" style="1" width="13.1740890688259"/>
    <col collapsed="false" hidden="false" max="4" min="4" style="1" width="9.10526315789474"/>
    <col collapsed="false" hidden="false" max="5" min="5" style="1" width="13.3886639676113"/>
    <col collapsed="false" hidden="false" max="6" min="6" style="1" width="12.1052631578947"/>
    <col collapsed="false" hidden="false" max="7" min="7" style="1" width="9.10526315789474"/>
    <col collapsed="false" hidden="false" max="8" min="8" style="1" width="15.7449392712551"/>
    <col collapsed="false" hidden="false" max="1025" min="9" style="1" width="9.10526315789474"/>
  </cols>
  <sheetData>
    <row r="1" customFormat="false" ht="15" hidden="false" customHeight="false" outlineLevel="0" collapsed="false">
      <c r="A1" s="7" t="s">
        <v>139</v>
      </c>
      <c r="C1" s="8" t="s">
        <v>794</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4.25" hidden="false" customHeight="false" outlineLevel="0" collapsed="false">
      <c r="C3" s="0"/>
      <c r="D3" s="0"/>
      <c r="E3" s="0"/>
      <c r="F3" s="0"/>
      <c r="G3" s="0"/>
      <c r="H3" s="0"/>
      <c r="I3" s="0"/>
      <c r="J3" s="0"/>
      <c r="K3" s="0"/>
      <c r="L3" s="0"/>
      <c r="M3" s="0"/>
    </row>
    <row r="4" customFormat="false" ht="45" hidden="false" customHeight="false" outlineLevel="0" collapsed="false">
      <c r="C4" s="36"/>
      <c r="D4" s="15" t="s">
        <v>573</v>
      </c>
      <c r="E4" s="15" t="s">
        <v>574</v>
      </c>
      <c r="F4" s="15" t="s">
        <v>575</v>
      </c>
      <c r="G4" s="15" t="s">
        <v>576</v>
      </c>
      <c r="H4" s="15" t="s">
        <v>577</v>
      </c>
      <c r="I4" s="15" t="s">
        <v>578</v>
      </c>
      <c r="J4" s="15" t="s">
        <v>579</v>
      </c>
      <c r="K4" s="15" t="s">
        <v>580</v>
      </c>
      <c r="L4" s="15" t="s">
        <v>581</v>
      </c>
      <c r="M4" s="15" t="s">
        <v>894</v>
      </c>
    </row>
    <row r="5" customFormat="false" ht="14.25" hidden="false" customHeight="false" outlineLevel="0" collapsed="false">
      <c r="C5" s="12" t="s">
        <v>198</v>
      </c>
      <c r="D5" s="32" t="n">
        <v>0.6</v>
      </c>
      <c r="E5" s="32" t="n">
        <v>7.7</v>
      </c>
      <c r="F5" s="32" t="n">
        <v>1.4</v>
      </c>
      <c r="G5" s="32" t="n">
        <v>0.3</v>
      </c>
      <c r="H5" s="32" t="n">
        <v>0.7</v>
      </c>
      <c r="I5" s="32" t="n">
        <v>0.3</v>
      </c>
      <c r="J5" s="32" t="n">
        <v>0.8</v>
      </c>
      <c r="K5" s="32" t="n">
        <v>16.7</v>
      </c>
      <c r="L5" s="32" t="s">
        <v>318</v>
      </c>
      <c r="M5" s="32" t="n">
        <v>7.7</v>
      </c>
    </row>
    <row r="6" customFormat="false" ht="14.25" hidden="false" customHeight="false" outlineLevel="0" collapsed="false">
      <c r="C6" s="12" t="s">
        <v>199</v>
      </c>
      <c r="D6" s="32" t="n">
        <v>0.3</v>
      </c>
      <c r="E6" s="32" t="n">
        <v>4.3</v>
      </c>
      <c r="F6" s="32" t="n">
        <v>3.7</v>
      </c>
      <c r="G6" s="32" t="n">
        <v>0.3</v>
      </c>
      <c r="H6" s="32" t="n">
        <v>0.6</v>
      </c>
      <c r="I6" s="32" t="s">
        <v>318</v>
      </c>
      <c r="J6" s="32" t="s">
        <v>318</v>
      </c>
      <c r="K6" s="32" t="n">
        <v>19.4</v>
      </c>
      <c r="L6" s="32" t="s">
        <v>318</v>
      </c>
      <c r="M6" s="32" t="n">
        <v>13.7</v>
      </c>
    </row>
    <row r="7" customFormat="false" ht="14.25" hidden="false" customHeight="false" outlineLevel="0" collapsed="false">
      <c r="C7" s="12" t="s">
        <v>200</v>
      </c>
      <c r="D7" s="32" t="n">
        <v>0.9</v>
      </c>
      <c r="E7" s="32" t="n">
        <v>13.4</v>
      </c>
      <c r="F7" s="32" t="n">
        <v>4.3</v>
      </c>
      <c r="G7" s="32" t="s">
        <v>318</v>
      </c>
      <c r="H7" s="32" t="n">
        <v>0.9</v>
      </c>
      <c r="I7" s="32" t="s">
        <v>318</v>
      </c>
      <c r="J7" s="32" t="n">
        <v>0.4</v>
      </c>
      <c r="K7" s="32" t="n">
        <v>13.3</v>
      </c>
      <c r="L7" s="32" t="n">
        <v>0.2</v>
      </c>
      <c r="M7" s="32" t="n">
        <v>16.1</v>
      </c>
    </row>
    <row r="8" customFormat="false" ht="14.25" hidden="false" customHeight="false" outlineLevel="0" collapsed="false">
      <c r="C8" s="12" t="s">
        <v>201</v>
      </c>
      <c r="D8" s="32" t="n">
        <v>1.3</v>
      </c>
      <c r="E8" s="32" t="n">
        <v>2</v>
      </c>
      <c r="F8" s="32" t="n">
        <v>0.5</v>
      </c>
      <c r="G8" s="32" t="s">
        <v>318</v>
      </c>
      <c r="H8" s="32" t="s">
        <v>318</v>
      </c>
      <c r="I8" s="32" t="n">
        <v>0.1</v>
      </c>
      <c r="J8" s="32" t="s">
        <v>318</v>
      </c>
      <c r="K8" s="32" t="n">
        <v>30.7</v>
      </c>
      <c r="L8" s="32" t="n">
        <v>0.4</v>
      </c>
      <c r="M8" s="32" t="n">
        <v>9.6</v>
      </c>
    </row>
    <row r="9" customFormat="false" ht="14.25" hidden="false" customHeight="false" outlineLevel="0" collapsed="false">
      <c r="C9" s="12" t="s">
        <v>202</v>
      </c>
      <c r="D9" s="32" t="n">
        <v>2.2</v>
      </c>
      <c r="E9" s="32" t="n">
        <v>6.4</v>
      </c>
      <c r="F9" s="32" t="n">
        <v>0.2</v>
      </c>
      <c r="G9" s="32" t="s">
        <v>318</v>
      </c>
      <c r="H9" s="32" t="n">
        <v>0.1</v>
      </c>
      <c r="I9" s="32" t="s">
        <v>318</v>
      </c>
      <c r="J9" s="32" t="n">
        <v>0.1</v>
      </c>
      <c r="K9" s="32" t="n">
        <v>18.4</v>
      </c>
      <c r="L9" s="32" t="s">
        <v>318</v>
      </c>
      <c r="M9" s="32" t="n">
        <v>9.3</v>
      </c>
    </row>
    <row r="10" customFormat="false" ht="14.25" hidden="false" customHeight="false" outlineLevel="0" collapsed="false">
      <c r="C10" s="12" t="s">
        <v>203</v>
      </c>
      <c r="D10" s="32" t="s">
        <v>318</v>
      </c>
      <c r="E10" s="32" t="n">
        <v>0.2</v>
      </c>
      <c r="F10" s="32" t="s">
        <v>318</v>
      </c>
      <c r="G10" s="32" t="s">
        <v>318</v>
      </c>
      <c r="H10" s="32" t="s">
        <v>318</v>
      </c>
      <c r="I10" s="32" t="s">
        <v>318</v>
      </c>
      <c r="J10" s="32" t="s">
        <v>318</v>
      </c>
      <c r="K10" s="32" t="n">
        <v>41</v>
      </c>
      <c r="L10" s="32" t="s">
        <v>318</v>
      </c>
      <c r="M10" s="32" t="n">
        <v>1.6</v>
      </c>
    </row>
    <row r="11" customFormat="false" ht="14.25" hidden="false" customHeight="false" outlineLevel="0" collapsed="false">
      <c r="C11" s="12" t="s">
        <v>204</v>
      </c>
      <c r="D11" s="32" t="n">
        <v>1.4</v>
      </c>
      <c r="E11" s="32" t="n">
        <v>21.6</v>
      </c>
      <c r="F11" s="32" t="s">
        <v>318</v>
      </c>
      <c r="G11" s="32" t="n">
        <v>0.5</v>
      </c>
      <c r="H11" s="32" t="n">
        <v>0.2</v>
      </c>
      <c r="I11" s="32" t="s">
        <v>318</v>
      </c>
      <c r="J11" s="32" t="n">
        <v>0.5</v>
      </c>
      <c r="K11" s="32" t="n">
        <v>35.2</v>
      </c>
      <c r="L11" s="32" t="n">
        <v>0.2</v>
      </c>
      <c r="M11" s="32" t="n">
        <v>5.8</v>
      </c>
    </row>
    <row r="12" customFormat="false" ht="14.25" hidden="false" customHeight="false" outlineLevel="0" collapsed="false">
      <c r="C12" s="12" t="s">
        <v>205</v>
      </c>
      <c r="D12" s="32" t="n">
        <v>0.4</v>
      </c>
      <c r="E12" s="32" t="n">
        <v>29.7</v>
      </c>
      <c r="F12" s="32" t="n">
        <v>0.1</v>
      </c>
      <c r="G12" s="32" t="s">
        <v>318</v>
      </c>
      <c r="H12" s="32" t="s">
        <v>318</v>
      </c>
      <c r="I12" s="32" t="s">
        <v>318</v>
      </c>
      <c r="J12" s="32" t="s">
        <v>318</v>
      </c>
      <c r="K12" s="32" t="n">
        <v>53.1</v>
      </c>
      <c r="L12" s="32" t="s">
        <v>318</v>
      </c>
      <c r="M12" s="32" t="n">
        <v>2.7</v>
      </c>
    </row>
    <row r="13" customFormat="false" ht="14.25" hidden="false" customHeight="false" outlineLevel="0" collapsed="false">
      <c r="C13" s="12" t="s">
        <v>206</v>
      </c>
      <c r="D13" s="32" t="n">
        <v>1.2</v>
      </c>
      <c r="E13" s="32" t="n">
        <v>8.3</v>
      </c>
      <c r="F13" s="32" t="n">
        <v>1.2</v>
      </c>
      <c r="G13" s="32" t="s">
        <v>318</v>
      </c>
      <c r="H13" s="32" t="s">
        <v>318</v>
      </c>
      <c r="I13" s="32" t="s">
        <v>318</v>
      </c>
      <c r="J13" s="32" t="n">
        <v>0.4</v>
      </c>
      <c r="K13" s="32" t="n">
        <v>35.3</v>
      </c>
      <c r="L13" s="32" t="s">
        <v>318</v>
      </c>
      <c r="M13" s="32" t="n">
        <v>7.5</v>
      </c>
    </row>
    <row r="14" customFormat="false" ht="14.25" hidden="false" customHeight="false" outlineLevel="0" collapsed="false">
      <c r="C14" s="12" t="s">
        <v>207</v>
      </c>
      <c r="D14" s="32" t="n">
        <v>7</v>
      </c>
      <c r="E14" s="32" t="n">
        <v>30.5</v>
      </c>
      <c r="F14" s="32" t="n">
        <v>1.1</v>
      </c>
      <c r="G14" s="32" t="s">
        <v>318</v>
      </c>
      <c r="H14" s="32" t="n">
        <v>0.3</v>
      </c>
      <c r="I14" s="32" t="n">
        <v>0.8</v>
      </c>
      <c r="J14" s="32" t="s">
        <v>318</v>
      </c>
      <c r="K14" s="32" t="n">
        <v>54.7</v>
      </c>
      <c r="L14" s="32" t="s">
        <v>318</v>
      </c>
      <c r="M14" s="32" t="n">
        <v>4.2</v>
      </c>
    </row>
    <row r="15" customFormat="false" ht="14.25" hidden="false" customHeight="false" outlineLevel="0" collapsed="false">
      <c r="C15" s="12" t="s">
        <v>208</v>
      </c>
      <c r="D15" s="32" t="s">
        <v>318</v>
      </c>
      <c r="E15" s="32" t="n">
        <v>9.1</v>
      </c>
      <c r="F15" s="32" t="n">
        <v>0.5</v>
      </c>
      <c r="G15" s="32" t="s">
        <v>318</v>
      </c>
      <c r="H15" s="32" t="s">
        <v>318</v>
      </c>
      <c r="I15" s="32" t="s">
        <v>318</v>
      </c>
      <c r="J15" s="32" t="s">
        <v>318</v>
      </c>
      <c r="K15" s="32" t="n">
        <v>33.9</v>
      </c>
      <c r="L15" s="32" t="s">
        <v>318</v>
      </c>
      <c r="M15" s="32" t="n">
        <v>1.9</v>
      </c>
    </row>
    <row r="16" customFormat="false" ht="14.25" hidden="false" customHeight="false" outlineLevel="0" collapsed="false">
      <c r="C16" s="12" t="s">
        <v>209</v>
      </c>
      <c r="D16" s="32" t="s">
        <v>318</v>
      </c>
      <c r="E16" s="32" t="n">
        <v>3</v>
      </c>
      <c r="F16" s="32" t="s">
        <v>318</v>
      </c>
      <c r="G16" s="32" t="s">
        <v>318</v>
      </c>
      <c r="H16" s="32" t="s">
        <v>318</v>
      </c>
      <c r="I16" s="32" t="s">
        <v>318</v>
      </c>
      <c r="J16" s="32" t="n">
        <v>0.5</v>
      </c>
      <c r="K16" s="32" t="n">
        <v>39.6</v>
      </c>
      <c r="L16" s="32" t="s">
        <v>318</v>
      </c>
      <c r="M16" s="32" t="s">
        <v>318</v>
      </c>
    </row>
    <row r="17" customFormat="false" ht="14.25" hidden="false" customHeight="false" outlineLevel="0" collapsed="false">
      <c r="C17" s="12" t="s">
        <v>210</v>
      </c>
      <c r="D17" s="32" t="s">
        <v>318</v>
      </c>
      <c r="E17" s="32" t="n">
        <v>6.6</v>
      </c>
      <c r="F17" s="32" t="n">
        <v>1.1</v>
      </c>
      <c r="G17" s="32" t="s">
        <v>318</v>
      </c>
      <c r="H17" s="32" t="s">
        <v>318</v>
      </c>
      <c r="I17" s="32" t="s">
        <v>318</v>
      </c>
      <c r="J17" s="32" t="s">
        <v>318</v>
      </c>
      <c r="K17" s="32" t="n">
        <v>27.4</v>
      </c>
      <c r="L17" s="32" t="s">
        <v>318</v>
      </c>
      <c r="M17" s="32" t="n">
        <v>0.8</v>
      </c>
    </row>
    <row r="18" customFormat="false" ht="14.25" hidden="false" customHeight="false" outlineLevel="0" collapsed="false">
      <c r="C18" s="12" t="s">
        <v>211</v>
      </c>
      <c r="D18" s="32" t="n">
        <v>0.1</v>
      </c>
      <c r="E18" s="32" t="n">
        <v>6.3</v>
      </c>
      <c r="F18" s="32" t="n">
        <v>0.7</v>
      </c>
      <c r="G18" s="32" t="s">
        <v>318</v>
      </c>
      <c r="H18" s="32" t="n">
        <v>0.2</v>
      </c>
      <c r="I18" s="32" t="s">
        <v>318</v>
      </c>
      <c r="J18" s="32" t="s">
        <v>318</v>
      </c>
      <c r="K18" s="32" t="n">
        <v>3.1</v>
      </c>
      <c r="L18" s="32" t="n">
        <v>0.1</v>
      </c>
      <c r="M18" s="32" t="n">
        <v>5.4</v>
      </c>
    </row>
    <row r="19" customFormat="false" ht="14.25" hidden="false" customHeight="false" outlineLevel="0" collapsed="false">
      <c r="C19" s="12" t="s">
        <v>212</v>
      </c>
      <c r="D19" s="32" t="s">
        <v>318</v>
      </c>
      <c r="E19" s="32" t="n">
        <v>1.2</v>
      </c>
      <c r="F19" s="32" t="s">
        <v>318</v>
      </c>
      <c r="G19" s="32" t="s">
        <v>318</v>
      </c>
      <c r="H19" s="32" t="s">
        <v>318</v>
      </c>
      <c r="I19" s="32" t="s">
        <v>318</v>
      </c>
      <c r="J19" s="32" t="s">
        <v>318</v>
      </c>
      <c r="K19" s="32" t="n">
        <v>3.7</v>
      </c>
      <c r="L19" s="32" t="s">
        <v>318</v>
      </c>
      <c r="M19" s="32" t="n">
        <v>3</v>
      </c>
    </row>
    <row r="20" customFormat="false" ht="14.25" hidden="false" customHeight="false" outlineLevel="0" collapsed="false">
      <c r="C20" s="12" t="s">
        <v>213</v>
      </c>
      <c r="D20" s="32" t="s">
        <v>318</v>
      </c>
      <c r="E20" s="32" t="n">
        <v>30</v>
      </c>
      <c r="F20" s="32" t="n">
        <v>0</v>
      </c>
      <c r="G20" s="32" t="s">
        <v>318</v>
      </c>
      <c r="H20" s="32" t="s">
        <v>318</v>
      </c>
      <c r="I20" s="32" t="s">
        <v>318</v>
      </c>
      <c r="J20" s="32" t="s">
        <v>318</v>
      </c>
      <c r="K20" s="32" t="n">
        <v>55.6</v>
      </c>
      <c r="L20" s="32" t="s">
        <v>318</v>
      </c>
      <c r="M20" s="32" t="n">
        <v>0.5</v>
      </c>
    </row>
    <row r="21" customFormat="false" ht="14.25" hidden="false" customHeight="false" outlineLevel="0" collapsed="false">
      <c r="C21" s="12" t="s">
        <v>214</v>
      </c>
      <c r="D21" s="32" t="n">
        <v>1</v>
      </c>
      <c r="E21" s="32" t="n">
        <v>16.1</v>
      </c>
      <c r="F21" s="32" t="n">
        <v>0.1</v>
      </c>
      <c r="G21" s="32" t="n">
        <v>0.1</v>
      </c>
      <c r="H21" s="32" t="n">
        <v>0.1</v>
      </c>
      <c r="I21" s="32" t="s">
        <v>318</v>
      </c>
      <c r="J21" s="32" t="n">
        <v>0.3</v>
      </c>
      <c r="K21" s="32" t="n">
        <v>26.3</v>
      </c>
      <c r="L21" s="32" t="s">
        <v>318</v>
      </c>
      <c r="M21" s="32" t="n">
        <v>3.1</v>
      </c>
    </row>
    <row r="22" customFormat="false" ht="14.25" hidden="false" customHeight="false" outlineLevel="0" collapsed="false">
      <c r="C22" s="12" t="s">
        <v>215</v>
      </c>
      <c r="D22" s="32" t="n">
        <v>1.3</v>
      </c>
      <c r="E22" s="32" t="n">
        <v>30.4</v>
      </c>
      <c r="F22" s="32" t="n">
        <v>1.1</v>
      </c>
      <c r="G22" s="32" t="s">
        <v>318</v>
      </c>
      <c r="H22" s="32" t="s">
        <v>318</v>
      </c>
      <c r="I22" s="32" t="n">
        <v>0.4</v>
      </c>
      <c r="J22" s="32" t="n">
        <v>0.3</v>
      </c>
      <c r="K22" s="32" t="n">
        <v>52</v>
      </c>
      <c r="L22" s="32" t="s">
        <v>318</v>
      </c>
      <c r="M22" s="32" t="n">
        <v>0.9</v>
      </c>
    </row>
    <row r="23" customFormat="false" ht="14.25" hidden="false" customHeight="false" outlineLevel="0" collapsed="false">
      <c r="C23" s="12" t="s">
        <v>216</v>
      </c>
      <c r="D23" s="32" t="n">
        <v>0.6</v>
      </c>
      <c r="E23" s="32" t="n">
        <v>7.2</v>
      </c>
      <c r="F23" s="32" t="n">
        <v>0.6</v>
      </c>
      <c r="G23" s="32" t="n">
        <v>0.3</v>
      </c>
      <c r="H23" s="32" t="n">
        <v>0.1</v>
      </c>
      <c r="I23" s="32" t="s">
        <v>318</v>
      </c>
      <c r="J23" s="32" t="s">
        <v>318</v>
      </c>
      <c r="K23" s="32" t="n">
        <v>30.8</v>
      </c>
      <c r="L23" s="32" t="s">
        <v>318</v>
      </c>
      <c r="M23" s="32" t="n">
        <v>3.9</v>
      </c>
    </row>
    <row r="24" customFormat="false" ht="14.25" hidden="false" customHeight="false" outlineLevel="0" collapsed="false">
      <c r="C24" s="12" t="s">
        <v>217</v>
      </c>
      <c r="D24" s="32" t="n">
        <v>0.2</v>
      </c>
      <c r="E24" s="32" t="n">
        <v>17.5</v>
      </c>
      <c r="F24" s="32" t="s">
        <v>318</v>
      </c>
      <c r="G24" s="32" t="s">
        <v>318</v>
      </c>
      <c r="H24" s="32" t="s">
        <v>318</v>
      </c>
      <c r="I24" s="32" t="s">
        <v>318</v>
      </c>
      <c r="J24" s="32" t="s">
        <v>318</v>
      </c>
      <c r="K24" s="32" t="n">
        <v>64.4</v>
      </c>
      <c r="L24" s="32" t="n">
        <v>0.3</v>
      </c>
      <c r="M24" s="32" t="n">
        <v>4.1</v>
      </c>
    </row>
    <row r="25" customFormat="false" ht="14.25" hidden="false" customHeight="false" outlineLevel="0" collapsed="false">
      <c r="C25" s="12" t="s">
        <v>218</v>
      </c>
      <c r="D25" s="32" t="s">
        <v>318</v>
      </c>
      <c r="E25" s="32" t="n">
        <v>3.7</v>
      </c>
      <c r="F25" s="32" t="n">
        <v>0.1</v>
      </c>
      <c r="G25" s="32" t="s">
        <v>318</v>
      </c>
      <c r="H25" s="32" t="s">
        <v>318</v>
      </c>
      <c r="I25" s="32" t="s">
        <v>318</v>
      </c>
      <c r="J25" s="32" t="s">
        <v>318</v>
      </c>
      <c r="K25" s="32" t="n">
        <v>9</v>
      </c>
      <c r="L25" s="32" t="n">
        <v>0.1</v>
      </c>
      <c r="M25" s="32" t="n">
        <v>4.7</v>
      </c>
    </row>
    <row r="26" customFormat="false" ht="14.25" hidden="false" customHeight="false" outlineLevel="0" collapsed="false">
      <c r="C26" s="12" t="s">
        <v>219</v>
      </c>
      <c r="D26" s="32" t="s">
        <v>318</v>
      </c>
      <c r="E26" s="32" t="n">
        <v>7.8</v>
      </c>
      <c r="F26" s="32" t="n">
        <v>0.4</v>
      </c>
      <c r="G26" s="32" t="s">
        <v>318</v>
      </c>
      <c r="H26" s="32" t="s">
        <v>318</v>
      </c>
      <c r="I26" s="32" t="s">
        <v>318</v>
      </c>
      <c r="J26" s="32" t="s">
        <v>318</v>
      </c>
      <c r="K26" s="32" t="n">
        <v>17.1</v>
      </c>
      <c r="L26" s="32" t="n">
        <v>0.3</v>
      </c>
      <c r="M26" s="32" t="n">
        <v>6</v>
      </c>
    </row>
    <row r="27" customFormat="false" ht="14.25" hidden="false" customHeight="false" outlineLevel="0" collapsed="false">
      <c r="C27" s="12" t="s">
        <v>220</v>
      </c>
      <c r="D27" s="32" t="n">
        <v>0.1</v>
      </c>
      <c r="E27" s="32" t="n">
        <v>8.6</v>
      </c>
      <c r="F27" s="32" t="n">
        <v>1.6</v>
      </c>
      <c r="G27" s="32" t="s">
        <v>318</v>
      </c>
      <c r="H27" s="32" t="n">
        <v>0.1</v>
      </c>
      <c r="I27" s="32" t="n">
        <v>0.3</v>
      </c>
      <c r="J27" s="32" t="n">
        <v>0.1</v>
      </c>
      <c r="K27" s="32" t="n">
        <v>57.3</v>
      </c>
      <c r="L27" s="32" t="n">
        <v>0.3</v>
      </c>
      <c r="M27" s="32" t="n">
        <v>10.3</v>
      </c>
    </row>
    <row r="28" customFormat="false" ht="14.25" hidden="false" customHeight="false" outlineLevel="0" collapsed="false">
      <c r="C28" s="12" t="s">
        <v>221</v>
      </c>
      <c r="D28" s="32" t="n">
        <v>0.1</v>
      </c>
      <c r="E28" s="32" t="n">
        <v>6.3</v>
      </c>
      <c r="F28" s="32" t="n">
        <v>0.9</v>
      </c>
      <c r="G28" s="32" t="n">
        <v>0.1</v>
      </c>
      <c r="H28" s="32" t="s">
        <v>318</v>
      </c>
      <c r="I28" s="32" t="s">
        <v>318</v>
      </c>
      <c r="J28" s="32" t="n">
        <v>0.3</v>
      </c>
      <c r="K28" s="32" t="n">
        <v>20.4</v>
      </c>
      <c r="L28" s="32" t="n">
        <v>0.3</v>
      </c>
      <c r="M28" s="32" t="n">
        <v>16.8</v>
      </c>
    </row>
    <row r="29" customFormat="false" ht="14.25" hidden="false" customHeight="false" outlineLevel="0" collapsed="false">
      <c r="C29" s="12" t="s">
        <v>222</v>
      </c>
      <c r="D29" s="32" t="n">
        <v>0.7</v>
      </c>
      <c r="E29" s="32" t="n">
        <v>5.5</v>
      </c>
      <c r="F29" s="32" t="n">
        <v>3.3</v>
      </c>
      <c r="G29" s="32" t="n">
        <v>0.1</v>
      </c>
      <c r="H29" s="32" t="n">
        <v>0.2</v>
      </c>
      <c r="I29" s="32" t="n">
        <v>0.6</v>
      </c>
      <c r="J29" s="32" t="n">
        <v>1.1</v>
      </c>
      <c r="K29" s="32" t="n">
        <v>7.1</v>
      </c>
      <c r="L29" s="32" t="n">
        <v>0.3</v>
      </c>
      <c r="M29" s="32" t="n">
        <v>34.2</v>
      </c>
    </row>
    <row r="30" customFormat="false" ht="14.25" hidden="false" customHeight="false" outlineLevel="0" collapsed="false">
      <c r="C30" s="12" t="s">
        <v>223</v>
      </c>
      <c r="D30" s="32" t="n">
        <v>0.1</v>
      </c>
      <c r="E30" s="32" t="n">
        <v>3.4</v>
      </c>
      <c r="F30" s="32" t="n">
        <v>1.7</v>
      </c>
      <c r="G30" s="32" t="s">
        <v>318</v>
      </c>
      <c r="H30" s="32" t="n">
        <v>0.3</v>
      </c>
      <c r="I30" s="32" t="n">
        <v>0.1</v>
      </c>
      <c r="J30" s="32" t="n">
        <v>0.1</v>
      </c>
      <c r="K30" s="32" t="n">
        <v>18.7</v>
      </c>
      <c r="L30" s="32" t="n">
        <v>0.4</v>
      </c>
      <c r="M30" s="32" t="n">
        <v>25.3</v>
      </c>
    </row>
    <row r="31" customFormat="false" ht="14.25" hidden="false" customHeight="false" outlineLevel="0" collapsed="false">
      <c r="C31" s="12" t="s">
        <v>224</v>
      </c>
      <c r="D31" s="32" t="n">
        <v>1</v>
      </c>
      <c r="E31" s="32" t="n">
        <v>5.3</v>
      </c>
      <c r="F31" s="32" t="n">
        <v>1.5</v>
      </c>
      <c r="G31" s="32" t="s">
        <v>318</v>
      </c>
      <c r="H31" s="32" t="n">
        <v>0.1</v>
      </c>
      <c r="I31" s="32" t="s">
        <v>318</v>
      </c>
      <c r="J31" s="32" t="n">
        <v>0.1</v>
      </c>
      <c r="K31" s="32" t="n">
        <v>6.2</v>
      </c>
      <c r="L31" s="32" t="s">
        <v>318</v>
      </c>
      <c r="M31" s="32" t="n">
        <v>25.1</v>
      </c>
    </row>
    <row r="32" customFormat="false" ht="14.25" hidden="false" customHeight="false" outlineLevel="0" collapsed="false">
      <c r="C32" s="12" t="s">
        <v>225</v>
      </c>
      <c r="D32" s="32" t="n">
        <v>1.2</v>
      </c>
      <c r="E32" s="32" t="n">
        <v>4.9</v>
      </c>
      <c r="F32" s="32" t="n">
        <v>1.3</v>
      </c>
      <c r="G32" s="32" t="n">
        <v>0.5</v>
      </c>
      <c r="H32" s="32" t="n">
        <v>0.2</v>
      </c>
      <c r="I32" s="32" t="s">
        <v>318</v>
      </c>
      <c r="J32" s="32" t="n">
        <v>0.9</v>
      </c>
      <c r="K32" s="32" t="n">
        <v>16.8</v>
      </c>
      <c r="L32" s="32" t="s">
        <v>318</v>
      </c>
      <c r="M32" s="32" t="n">
        <v>22.1</v>
      </c>
    </row>
    <row r="33" customFormat="false" ht="14.25" hidden="false" customHeight="false" outlineLevel="0" collapsed="false">
      <c r="C33" s="12" t="s">
        <v>226</v>
      </c>
      <c r="D33" s="32" t="n">
        <v>2.1</v>
      </c>
      <c r="E33" s="32" t="n">
        <v>20.8</v>
      </c>
      <c r="F33" s="32" t="n">
        <v>0.4</v>
      </c>
      <c r="G33" s="32" t="s">
        <v>318</v>
      </c>
      <c r="H33" s="32" t="s">
        <v>318</v>
      </c>
      <c r="I33" s="32" t="s">
        <v>318</v>
      </c>
      <c r="J33" s="32" t="n">
        <v>0.1</v>
      </c>
      <c r="K33" s="32" t="n">
        <v>35.7</v>
      </c>
      <c r="L33" s="32" t="n">
        <v>0.3</v>
      </c>
      <c r="M33" s="32" t="n">
        <v>23.5</v>
      </c>
    </row>
    <row r="34" customFormat="false" ht="14.25" hidden="false" customHeight="false" outlineLevel="0" collapsed="false">
      <c r="C34" s="12" t="s">
        <v>227</v>
      </c>
      <c r="D34" s="32" t="n">
        <v>0.8</v>
      </c>
      <c r="E34" s="32" t="n">
        <v>3.5</v>
      </c>
      <c r="F34" s="32" t="n">
        <v>0.5</v>
      </c>
      <c r="G34" s="32" t="s">
        <v>318</v>
      </c>
      <c r="H34" s="32" t="s">
        <v>318</v>
      </c>
      <c r="I34" s="32" t="n">
        <v>0.4</v>
      </c>
      <c r="J34" s="32" t="n">
        <v>1</v>
      </c>
      <c r="K34" s="32" t="n">
        <v>15.3</v>
      </c>
      <c r="L34" s="32" t="n">
        <v>0.1</v>
      </c>
      <c r="M34" s="32" t="n">
        <v>33.5</v>
      </c>
    </row>
    <row r="35" customFormat="false" ht="15" hidden="false" customHeight="false" outlineLevel="0" collapsed="false">
      <c r="C35" s="11" t="s">
        <v>233</v>
      </c>
      <c r="D35" s="34" t="n">
        <v>0.8</v>
      </c>
      <c r="E35" s="34" t="n">
        <v>10.8</v>
      </c>
      <c r="F35" s="34" t="n">
        <v>0.9</v>
      </c>
      <c r="G35" s="34" t="n">
        <v>0.1</v>
      </c>
      <c r="H35" s="34" t="n">
        <v>0.1</v>
      </c>
      <c r="I35" s="34" t="n">
        <v>0.1</v>
      </c>
      <c r="J35" s="34" t="n">
        <v>0.2</v>
      </c>
      <c r="K35" s="34" t="n">
        <v>29.2</v>
      </c>
      <c r="L35" s="34" t="n">
        <v>0.1</v>
      </c>
      <c r="M35" s="34" t="n">
        <v>11</v>
      </c>
    </row>
    <row r="36" customFormat="false" ht="14.25" hidden="false" customHeight="false" outlineLevel="0" collapsed="false">
      <c r="C36"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K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2105263157895"/>
    <col collapsed="false" hidden="false" max="4" min="4" style="1" width="15.6396761133603"/>
    <col collapsed="false" hidden="false" max="10" min="5" style="1" width="9.10526315789474"/>
    <col collapsed="false" hidden="false" max="11" min="11" style="1" width="19.4939271255061"/>
    <col collapsed="false" hidden="false" max="1025" min="12" style="1" width="9.10526315789474"/>
  </cols>
  <sheetData>
    <row r="1" customFormat="false" ht="15" hidden="false" customHeight="false" outlineLevel="0" collapsed="false">
      <c r="A1" s="3" t="s">
        <v>189</v>
      </c>
      <c r="C1" s="4" t="s">
        <v>25</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60" hidden="false" customHeight="false" outlineLevel="0" collapsed="false">
      <c r="C3" s="11" t="s">
        <v>239</v>
      </c>
      <c r="D3" s="14" t="s">
        <v>293</v>
      </c>
      <c r="E3" s="14" t="s">
        <v>294</v>
      </c>
      <c r="F3" s="14" t="s">
        <v>295</v>
      </c>
      <c r="G3" s="14" t="s">
        <v>296</v>
      </c>
      <c r="H3" s="14" t="s">
        <v>297</v>
      </c>
      <c r="I3" s="14" t="s">
        <v>298</v>
      </c>
      <c r="J3" s="10" t="s">
        <v>247</v>
      </c>
      <c r="K3" s="14" t="s">
        <v>299</v>
      </c>
    </row>
    <row r="4" customFormat="false" ht="14.25" hidden="false" customHeight="false" outlineLevel="0" collapsed="false">
      <c r="C4" s="12" t="s">
        <v>244</v>
      </c>
      <c r="D4" s="61" t="n">
        <v>4.6</v>
      </c>
      <c r="E4" s="32" t="n">
        <v>7.6</v>
      </c>
      <c r="F4" s="32" t="n">
        <v>8.7</v>
      </c>
      <c r="G4" s="32" t="n">
        <v>16.7</v>
      </c>
      <c r="H4" s="32" t="n">
        <v>16.4</v>
      </c>
      <c r="I4" s="32" t="n">
        <v>50.5</v>
      </c>
      <c r="J4" s="13" t="n">
        <v>100</v>
      </c>
      <c r="K4" s="46" t="n">
        <v>94</v>
      </c>
    </row>
    <row r="5" customFormat="false" ht="14.25" hidden="false" customHeight="false" outlineLevel="0" collapsed="false">
      <c r="C5" s="12" t="s">
        <v>235</v>
      </c>
      <c r="D5" s="61" t="n">
        <v>4.2</v>
      </c>
      <c r="E5" s="32" t="n">
        <v>7.6</v>
      </c>
      <c r="F5" s="32" t="n">
        <v>11.2</v>
      </c>
      <c r="G5" s="32" t="n">
        <v>18.9</v>
      </c>
      <c r="H5" s="32" t="n">
        <v>19.7</v>
      </c>
      <c r="I5" s="32" t="n">
        <v>42.6</v>
      </c>
      <c r="J5" s="13" t="n">
        <v>100</v>
      </c>
      <c r="K5" s="46" t="n">
        <v>577</v>
      </c>
    </row>
    <row r="6" customFormat="false" ht="14.25" hidden="false" customHeight="false" outlineLevel="0" collapsed="false">
      <c r="C6" s="12" t="s">
        <v>236</v>
      </c>
      <c r="D6" s="61" t="n">
        <v>4.8</v>
      </c>
      <c r="E6" s="32" t="n">
        <v>4.5</v>
      </c>
      <c r="F6" s="32" t="n">
        <v>11.3</v>
      </c>
      <c r="G6" s="32" t="n">
        <v>16.2</v>
      </c>
      <c r="H6" s="32" t="n">
        <v>16.1</v>
      </c>
      <c r="I6" s="32" t="n">
        <v>52</v>
      </c>
      <c r="J6" s="13" t="n">
        <v>100</v>
      </c>
      <c r="K6" s="46" t="n">
        <v>458</v>
      </c>
    </row>
    <row r="7" customFormat="false" ht="14.25" hidden="false" customHeight="false" outlineLevel="0" collapsed="false">
      <c r="C7" s="12" t="s">
        <v>237</v>
      </c>
      <c r="D7" s="61" t="n">
        <v>4.3</v>
      </c>
      <c r="E7" s="32" t="n">
        <v>7.1</v>
      </c>
      <c r="F7" s="32" t="n">
        <v>11.6</v>
      </c>
      <c r="G7" s="32" t="n">
        <v>18.5</v>
      </c>
      <c r="H7" s="32" t="n">
        <v>21</v>
      </c>
      <c r="I7" s="32" t="n">
        <v>41.9</v>
      </c>
      <c r="J7" s="13" t="n">
        <v>100</v>
      </c>
      <c r="K7" s="46" t="n">
        <v>426</v>
      </c>
    </row>
    <row r="8" customFormat="false" ht="14.25" hidden="false" customHeight="false" outlineLevel="0" collapsed="false">
      <c r="C8" s="12" t="s">
        <v>238</v>
      </c>
      <c r="D8" s="61" t="n">
        <v>4.5</v>
      </c>
      <c r="E8" s="32" t="n">
        <v>6.1</v>
      </c>
      <c r="F8" s="32" t="n">
        <v>8.9</v>
      </c>
      <c r="G8" s="32" t="n">
        <v>17.9</v>
      </c>
      <c r="H8" s="32" t="n">
        <v>20.1</v>
      </c>
      <c r="I8" s="32" t="n">
        <v>47</v>
      </c>
      <c r="J8" s="13" t="n">
        <v>100</v>
      </c>
      <c r="K8" s="46" t="n">
        <v>609</v>
      </c>
    </row>
    <row r="9" customFormat="false" ht="15" hidden="false" customHeight="false" outlineLevel="0" collapsed="false">
      <c r="C9" s="11" t="s">
        <v>233</v>
      </c>
      <c r="D9" s="9" t="n">
        <v>4.5</v>
      </c>
      <c r="E9" s="9" t="n">
        <v>6.4</v>
      </c>
      <c r="F9" s="9" t="n">
        <v>10.5</v>
      </c>
      <c r="G9" s="9" t="n">
        <v>17.9</v>
      </c>
      <c r="H9" s="9" t="n">
        <v>19.2</v>
      </c>
      <c r="I9" s="9" t="n">
        <v>46</v>
      </c>
      <c r="J9" s="9" t="n">
        <v>100</v>
      </c>
      <c r="K9" s="48" t="n">
        <v>2165</v>
      </c>
    </row>
    <row r="10" customFormat="false" ht="14.25" hidden="false" customHeight="false" outlineLevel="0" collapsed="false">
      <c r="C10"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G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3886639676113"/>
    <col collapsed="false" hidden="false" max="6" min="4" style="1" width="9.10526315789474"/>
    <col collapsed="false" hidden="false" max="7" min="7" style="1" width="15.1052631578947"/>
    <col collapsed="false" hidden="false" max="1025" min="8" style="1" width="9.10526315789474"/>
  </cols>
  <sheetData>
    <row r="1" customFormat="false" ht="15" hidden="false" customHeight="false" outlineLevel="0" collapsed="false">
      <c r="A1" s="3" t="s">
        <v>189</v>
      </c>
      <c r="C1" s="4" t="s">
        <v>27</v>
      </c>
      <c r="D1" s="0"/>
      <c r="E1" s="0"/>
      <c r="F1" s="0"/>
      <c r="G1" s="0"/>
    </row>
    <row r="2" customFormat="false" ht="14.25" hidden="false" customHeight="false" outlineLevel="0" collapsed="false">
      <c r="C2" s="0"/>
      <c r="D2" s="0"/>
      <c r="E2" s="0"/>
      <c r="F2" s="0"/>
      <c r="G2" s="0"/>
    </row>
    <row r="3" customFormat="false" ht="60" hidden="false" customHeight="true" outlineLevel="0" collapsed="false">
      <c r="C3" s="11" t="s">
        <v>239</v>
      </c>
      <c r="D3" s="14" t="s">
        <v>286</v>
      </c>
      <c r="E3" s="14"/>
      <c r="F3" s="10" t="s">
        <v>247</v>
      </c>
      <c r="G3" s="14" t="s">
        <v>300</v>
      </c>
    </row>
    <row r="4" customFormat="false" ht="15" hidden="false" customHeight="false" outlineLevel="0" collapsed="false">
      <c r="C4" s="11"/>
      <c r="D4" s="43" t="s">
        <v>260</v>
      </c>
      <c r="E4" s="43" t="s">
        <v>261</v>
      </c>
      <c r="F4" s="10"/>
      <c r="G4" s="14"/>
    </row>
    <row r="5" customFormat="false" ht="14.25" hidden="false" customHeight="false" outlineLevel="0" collapsed="false">
      <c r="C5" s="12" t="s">
        <v>244</v>
      </c>
      <c r="D5" s="41" t="n">
        <v>78.4</v>
      </c>
      <c r="E5" s="41" t="n">
        <v>21.6</v>
      </c>
      <c r="F5" s="42" t="n">
        <v>100</v>
      </c>
      <c r="G5" s="53" t="n">
        <v>94</v>
      </c>
    </row>
    <row r="6" customFormat="false" ht="14.25" hidden="false" customHeight="false" outlineLevel="0" collapsed="false">
      <c r="C6" s="12" t="s">
        <v>235</v>
      </c>
      <c r="D6" s="41" t="n">
        <v>69</v>
      </c>
      <c r="E6" s="41" t="n">
        <v>31</v>
      </c>
      <c r="F6" s="42" t="n">
        <v>100</v>
      </c>
      <c r="G6" s="53" t="n">
        <v>577</v>
      </c>
    </row>
    <row r="7" customFormat="false" ht="14.25" hidden="false" customHeight="false" outlineLevel="0" collapsed="false">
      <c r="C7" s="12" t="s">
        <v>236</v>
      </c>
      <c r="D7" s="41" t="n">
        <v>73.7</v>
      </c>
      <c r="E7" s="41" t="n">
        <v>26.4</v>
      </c>
      <c r="F7" s="42" t="n">
        <v>100</v>
      </c>
      <c r="G7" s="53" t="n">
        <v>458</v>
      </c>
    </row>
    <row r="8" customFormat="false" ht="14.25" hidden="false" customHeight="false" outlineLevel="0" collapsed="false">
      <c r="C8" s="12" t="s">
        <v>237</v>
      </c>
      <c r="D8" s="41" t="n">
        <v>72.6</v>
      </c>
      <c r="E8" s="41" t="n">
        <v>27.4</v>
      </c>
      <c r="F8" s="42" t="n">
        <v>100</v>
      </c>
      <c r="G8" s="53" t="n">
        <v>426</v>
      </c>
    </row>
    <row r="9" customFormat="false" ht="14.25" hidden="false" customHeight="false" outlineLevel="0" collapsed="false">
      <c r="C9" s="12" t="s">
        <v>238</v>
      </c>
      <c r="D9" s="41" t="n">
        <v>72.9</v>
      </c>
      <c r="E9" s="41" t="n">
        <v>27.1</v>
      </c>
      <c r="F9" s="42" t="n">
        <v>100</v>
      </c>
      <c r="G9" s="53" t="n">
        <v>609</v>
      </c>
    </row>
    <row r="10" customFormat="false" ht="15" hidden="false" customHeight="false" outlineLevel="0" collapsed="false">
      <c r="C10" s="11" t="s">
        <v>233</v>
      </c>
      <c r="D10" s="43" t="n">
        <v>72.2</v>
      </c>
      <c r="E10" s="43" t="n">
        <v>27.8</v>
      </c>
      <c r="F10" s="10" t="n">
        <v>100</v>
      </c>
      <c r="G10" s="55" t="n">
        <v>2165</v>
      </c>
    </row>
    <row r="11" customFormat="false" ht="14.25" hidden="false" customHeight="false" outlineLevel="0" collapsed="false">
      <c r="C11" s="17" t="s">
        <v>228</v>
      </c>
      <c r="D11" s="59"/>
      <c r="E11" s="59"/>
      <c r="F11" s="59"/>
      <c r="G11" s="60"/>
    </row>
  </sheetData>
  <mergeCells count="4">
    <mergeCell ref="C3:C4"/>
    <mergeCell ref="D3:E3"/>
    <mergeCell ref="F3:F4"/>
    <mergeCell ref="G3:G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V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0" min="1" style="1" width="9.10526315789474"/>
    <col collapsed="false" hidden="false" max="21" min="21" style="1" width="13.1740890688259"/>
    <col collapsed="false" hidden="false" max="22" min="22" style="1" width="14.5668016194332"/>
    <col collapsed="false" hidden="false" max="1025" min="23" style="1" width="9.10526315789474"/>
  </cols>
  <sheetData>
    <row r="1" customFormat="false" ht="15" hidden="false" customHeight="false" outlineLevel="0" collapsed="false">
      <c r="A1" s="3" t="s">
        <v>189</v>
      </c>
      <c r="C1" s="4" t="s">
        <v>29</v>
      </c>
      <c r="D1" s="0"/>
      <c r="E1" s="0"/>
      <c r="F1" s="0"/>
      <c r="G1" s="0"/>
      <c r="H1" s="0"/>
      <c r="I1" s="0"/>
      <c r="J1" s="0"/>
      <c r="K1" s="0"/>
      <c r="L1" s="0"/>
      <c r="M1" s="0"/>
      <c r="N1" s="0"/>
      <c r="O1" s="0"/>
      <c r="P1" s="0"/>
      <c r="Q1" s="0"/>
      <c r="R1" s="0"/>
      <c r="S1" s="0"/>
      <c r="T1" s="0"/>
      <c r="U1" s="0"/>
      <c r="V1" s="0"/>
    </row>
    <row r="2" customFormat="false" ht="14.25" hidden="false" customHeight="false" outlineLevel="0" collapsed="false">
      <c r="C2" s="0"/>
      <c r="D2" s="0"/>
      <c r="E2" s="0"/>
      <c r="F2" s="0"/>
      <c r="G2" s="0"/>
      <c r="H2" s="0"/>
      <c r="I2" s="0"/>
      <c r="J2" s="0"/>
      <c r="K2" s="0"/>
      <c r="L2" s="0"/>
      <c r="M2" s="0"/>
      <c r="N2" s="0"/>
      <c r="O2" s="0"/>
      <c r="P2" s="0"/>
      <c r="Q2" s="0"/>
      <c r="R2" s="0"/>
      <c r="S2" s="0"/>
      <c r="T2" s="0"/>
      <c r="U2" s="0"/>
      <c r="V2" s="0"/>
    </row>
    <row r="3" customFormat="false" ht="14.25" hidden="false" customHeight="true" outlineLevel="0" collapsed="false">
      <c r="C3" s="11" t="s">
        <v>239</v>
      </c>
      <c r="D3" s="14" t="s">
        <v>301</v>
      </c>
      <c r="E3" s="14"/>
      <c r="F3" s="14"/>
      <c r="G3" s="10" t="s">
        <v>302</v>
      </c>
      <c r="H3" s="10"/>
      <c r="I3" s="10"/>
      <c r="J3" s="14" t="s">
        <v>303</v>
      </c>
      <c r="K3" s="14"/>
      <c r="L3" s="14"/>
      <c r="M3" s="10" t="s">
        <v>304</v>
      </c>
      <c r="N3" s="10"/>
      <c r="O3" s="10"/>
      <c r="P3" s="10" t="s">
        <v>287</v>
      </c>
      <c r="Q3" s="10"/>
      <c r="R3" s="10"/>
      <c r="S3" s="10"/>
      <c r="T3" s="10"/>
      <c r="U3" s="14" t="s">
        <v>305</v>
      </c>
      <c r="V3" s="14" t="s">
        <v>306</v>
      </c>
    </row>
    <row r="4" customFormat="false" ht="14.25" hidden="false" customHeight="false" outlineLevel="0" collapsed="false">
      <c r="C4" s="11"/>
      <c r="D4" s="14"/>
      <c r="E4" s="14"/>
      <c r="F4" s="14"/>
      <c r="G4" s="10"/>
      <c r="H4" s="10"/>
      <c r="I4" s="10"/>
      <c r="J4" s="14"/>
      <c r="K4" s="14"/>
      <c r="L4" s="14"/>
      <c r="M4" s="10"/>
      <c r="N4" s="10"/>
      <c r="O4" s="10"/>
      <c r="P4" s="10"/>
      <c r="Q4" s="10"/>
      <c r="R4" s="10"/>
      <c r="S4" s="10"/>
      <c r="T4" s="10"/>
      <c r="U4" s="14"/>
      <c r="V4" s="14"/>
    </row>
    <row r="5" customFormat="false" ht="69.75" hidden="false" customHeight="true" outlineLevel="0" collapsed="false">
      <c r="C5" s="11"/>
      <c r="D5" s="62" t="s">
        <v>260</v>
      </c>
      <c r="E5" s="62" t="s">
        <v>261</v>
      </c>
      <c r="F5" s="62" t="s">
        <v>247</v>
      </c>
      <c r="G5" s="62" t="s">
        <v>260</v>
      </c>
      <c r="H5" s="62" t="s">
        <v>261</v>
      </c>
      <c r="I5" s="62" t="s">
        <v>247</v>
      </c>
      <c r="J5" s="62" t="s">
        <v>260</v>
      </c>
      <c r="K5" s="62" t="s">
        <v>261</v>
      </c>
      <c r="L5" s="62" t="s">
        <v>247</v>
      </c>
      <c r="M5" s="62" t="s">
        <v>260</v>
      </c>
      <c r="N5" s="62" t="s">
        <v>261</v>
      </c>
      <c r="O5" s="62" t="s">
        <v>247</v>
      </c>
      <c r="P5" s="62" t="s">
        <v>307</v>
      </c>
      <c r="Q5" s="62" t="s">
        <v>302</v>
      </c>
      <c r="R5" s="51" t="s">
        <v>308</v>
      </c>
      <c r="S5" s="62" t="s">
        <v>304</v>
      </c>
      <c r="T5" s="62" t="s">
        <v>247</v>
      </c>
      <c r="U5" s="14"/>
      <c r="V5" s="14"/>
    </row>
    <row r="6" customFormat="false" ht="14.25" hidden="false" customHeight="false" outlineLevel="0" collapsed="false">
      <c r="C6" s="12" t="s">
        <v>244</v>
      </c>
      <c r="D6" s="32" t="n">
        <v>41.5</v>
      </c>
      <c r="E6" s="32" t="n">
        <v>58.5</v>
      </c>
      <c r="F6" s="13" t="n">
        <v>100</v>
      </c>
      <c r="G6" s="32" t="n">
        <v>61.2</v>
      </c>
      <c r="H6" s="32" t="n">
        <v>38.8</v>
      </c>
      <c r="I6" s="13" t="n">
        <v>100</v>
      </c>
      <c r="J6" s="32" t="n">
        <v>58.3</v>
      </c>
      <c r="K6" s="32" t="n">
        <v>41.7</v>
      </c>
      <c r="L6" s="13" t="n">
        <v>100</v>
      </c>
      <c r="M6" s="32" t="n">
        <v>48.5</v>
      </c>
      <c r="N6" s="32" t="n">
        <v>51.5</v>
      </c>
      <c r="O6" s="13" t="n">
        <v>100</v>
      </c>
      <c r="P6" s="32" t="n">
        <v>52</v>
      </c>
      <c r="Q6" s="32" t="n">
        <v>26.7</v>
      </c>
      <c r="R6" s="32" t="n">
        <v>2.8</v>
      </c>
      <c r="S6" s="32" t="n">
        <v>18.5</v>
      </c>
      <c r="T6" s="13" t="n">
        <v>100</v>
      </c>
      <c r="U6" s="46" t="n">
        <v>253</v>
      </c>
      <c r="V6" s="32" t="n">
        <v>51.5</v>
      </c>
    </row>
    <row r="7" customFormat="false" ht="14.25" hidden="false" customHeight="false" outlineLevel="0" collapsed="false">
      <c r="C7" s="12" t="s">
        <v>235</v>
      </c>
      <c r="D7" s="32" t="n">
        <v>39.3</v>
      </c>
      <c r="E7" s="32" t="n">
        <v>60.7</v>
      </c>
      <c r="F7" s="13" t="n">
        <v>100</v>
      </c>
      <c r="G7" s="32" t="n">
        <v>67.9</v>
      </c>
      <c r="H7" s="32" t="n">
        <v>32.1</v>
      </c>
      <c r="I7" s="13" t="n">
        <v>100</v>
      </c>
      <c r="J7" s="32" t="n">
        <v>69.3</v>
      </c>
      <c r="K7" s="32" t="n">
        <v>30.7</v>
      </c>
      <c r="L7" s="13" t="n">
        <v>100</v>
      </c>
      <c r="M7" s="32" t="n">
        <v>52.5</v>
      </c>
      <c r="N7" s="32" t="n">
        <v>47.5</v>
      </c>
      <c r="O7" s="13" t="n">
        <v>100</v>
      </c>
      <c r="P7" s="32" t="n">
        <v>70.6</v>
      </c>
      <c r="Q7" s="32" t="n">
        <v>10.9</v>
      </c>
      <c r="R7" s="32" t="n">
        <v>2.9</v>
      </c>
      <c r="S7" s="32" t="n">
        <v>15.6</v>
      </c>
      <c r="T7" s="13" t="n">
        <v>100</v>
      </c>
      <c r="U7" s="47" t="n">
        <v>1382</v>
      </c>
      <c r="V7" s="32" t="n">
        <v>54.7</v>
      </c>
    </row>
    <row r="8" customFormat="false" ht="14.25" hidden="false" customHeight="false" outlineLevel="0" collapsed="false">
      <c r="C8" s="12" t="s">
        <v>236</v>
      </c>
      <c r="D8" s="32" t="n">
        <v>38.5</v>
      </c>
      <c r="E8" s="32" t="n">
        <v>61.5</v>
      </c>
      <c r="F8" s="13" t="n">
        <v>100</v>
      </c>
      <c r="G8" s="32" t="n">
        <v>71.2</v>
      </c>
      <c r="H8" s="32" t="n">
        <v>28.8</v>
      </c>
      <c r="I8" s="13" t="n">
        <v>100</v>
      </c>
      <c r="J8" s="32" t="n">
        <v>61.6</v>
      </c>
      <c r="K8" s="32" t="n">
        <v>38.4</v>
      </c>
      <c r="L8" s="13" t="n">
        <v>100</v>
      </c>
      <c r="M8" s="32" t="n">
        <v>51.9</v>
      </c>
      <c r="N8" s="32" t="n">
        <v>48.1</v>
      </c>
      <c r="O8" s="13" t="n">
        <v>100</v>
      </c>
      <c r="P8" s="32" t="n">
        <v>66.7</v>
      </c>
      <c r="Q8" s="32" t="n">
        <v>13.2</v>
      </c>
      <c r="R8" s="32" t="n">
        <v>1.6</v>
      </c>
      <c r="S8" s="32" t="n">
        <v>18.5</v>
      </c>
      <c r="T8" s="13" t="n">
        <v>100</v>
      </c>
      <c r="U8" s="47" t="n">
        <v>1191</v>
      </c>
      <c r="V8" s="32" t="n">
        <v>54.3</v>
      </c>
    </row>
    <row r="9" customFormat="false" ht="14.25" hidden="false" customHeight="false" outlineLevel="0" collapsed="false">
      <c r="C9" s="12" t="s">
        <v>237</v>
      </c>
      <c r="D9" s="32" t="n">
        <v>37.7</v>
      </c>
      <c r="E9" s="32" t="n">
        <v>62.3</v>
      </c>
      <c r="F9" s="13" t="n">
        <v>100</v>
      </c>
      <c r="G9" s="32" t="n">
        <v>78</v>
      </c>
      <c r="H9" s="32" t="n">
        <v>22</v>
      </c>
      <c r="I9" s="13" t="n">
        <v>100</v>
      </c>
      <c r="J9" s="32" t="n">
        <v>66.5</v>
      </c>
      <c r="K9" s="32" t="n">
        <v>33.5</v>
      </c>
      <c r="L9" s="13" t="n">
        <v>100</v>
      </c>
      <c r="M9" s="32" t="n">
        <v>50.6</v>
      </c>
      <c r="N9" s="32" t="n">
        <v>49.4</v>
      </c>
      <c r="O9" s="13" t="n">
        <v>100</v>
      </c>
      <c r="P9" s="32" t="n">
        <v>73.4</v>
      </c>
      <c r="Q9" s="32" t="n">
        <v>10.3</v>
      </c>
      <c r="R9" s="32" t="n">
        <v>2.9</v>
      </c>
      <c r="S9" s="32" t="n">
        <v>13.4</v>
      </c>
      <c r="T9" s="13" t="n">
        <v>100</v>
      </c>
      <c r="U9" s="47" t="n">
        <v>1050</v>
      </c>
      <c r="V9" s="32" t="n">
        <v>55.6</v>
      </c>
    </row>
    <row r="10" customFormat="false" ht="14.25" hidden="false" customHeight="false" outlineLevel="0" collapsed="false">
      <c r="C10" s="12" t="s">
        <v>238</v>
      </c>
      <c r="D10" s="32" t="n">
        <v>41.4</v>
      </c>
      <c r="E10" s="32" t="n">
        <v>58.6</v>
      </c>
      <c r="F10" s="13" t="n">
        <v>100</v>
      </c>
      <c r="G10" s="32" t="n">
        <v>68.5</v>
      </c>
      <c r="H10" s="32" t="n">
        <v>31.5</v>
      </c>
      <c r="I10" s="13" t="n">
        <v>100</v>
      </c>
      <c r="J10" s="32" t="n">
        <v>69.4</v>
      </c>
      <c r="K10" s="32" t="n">
        <v>30.6</v>
      </c>
      <c r="L10" s="13" t="n">
        <v>100</v>
      </c>
      <c r="M10" s="32" t="n">
        <v>53.3</v>
      </c>
      <c r="N10" s="32" t="n">
        <v>46.7</v>
      </c>
      <c r="O10" s="13" t="n">
        <v>100</v>
      </c>
      <c r="P10" s="32" t="n">
        <v>73.3</v>
      </c>
      <c r="Q10" s="32" t="n">
        <v>9.3</v>
      </c>
      <c r="R10" s="32" t="n">
        <v>0.9</v>
      </c>
      <c r="S10" s="32" t="n">
        <v>16.4</v>
      </c>
      <c r="T10" s="13" t="n">
        <v>100</v>
      </c>
      <c r="U10" s="47" t="n">
        <v>1490</v>
      </c>
      <c r="V10" s="32" t="n">
        <v>53.9</v>
      </c>
    </row>
    <row r="11" customFormat="false" ht="15" hidden="false" customHeight="false" outlineLevel="0" collapsed="false">
      <c r="C11" s="11" t="s">
        <v>233</v>
      </c>
      <c r="D11" s="34" t="n">
        <v>39.5</v>
      </c>
      <c r="E11" s="34" t="n">
        <v>60.5</v>
      </c>
      <c r="F11" s="9" t="n">
        <v>100</v>
      </c>
      <c r="G11" s="34" t="n">
        <v>69.9</v>
      </c>
      <c r="H11" s="34" t="n">
        <v>30.1</v>
      </c>
      <c r="I11" s="9" t="n">
        <v>100</v>
      </c>
      <c r="J11" s="34" t="n">
        <v>66.5</v>
      </c>
      <c r="K11" s="34" t="n">
        <v>33.5</v>
      </c>
      <c r="L11" s="9" t="n">
        <v>100</v>
      </c>
      <c r="M11" s="34" t="n">
        <v>52</v>
      </c>
      <c r="N11" s="34" t="n">
        <v>48</v>
      </c>
      <c r="O11" s="9" t="n">
        <v>100</v>
      </c>
      <c r="P11" s="34" t="n">
        <v>70.2</v>
      </c>
      <c r="Q11" s="34" t="n">
        <v>11.6</v>
      </c>
      <c r="R11" s="34" t="n">
        <v>2.1</v>
      </c>
      <c r="S11" s="34" t="n">
        <v>16.2</v>
      </c>
      <c r="T11" s="9" t="n">
        <v>100</v>
      </c>
      <c r="U11" s="48" t="n">
        <v>5365</v>
      </c>
      <c r="V11" s="34" t="n">
        <v>54.4</v>
      </c>
    </row>
    <row r="12" customFormat="false" ht="14.25" hidden="false" customHeight="false" outlineLevel="0" collapsed="false">
      <c r="C12" s="17" t="s">
        <v>228</v>
      </c>
    </row>
  </sheetData>
  <mergeCells count="8">
    <mergeCell ref="C3:C5"/>
    <mergeCell ref="D3:F4"/>
    <mergeCell ref="G3:I4"/>
    <mergeCell ref="J3:L4"/>
    <mergeCell ref="M3:O4"/>
    <mergeCell ref="P3:T4"/>
    <mergeCell ref="U3:U5"/>
    <mergeCell ref="V3:V5"/>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1: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0323886639676"/>
    <col collapsed="false" hidden="false" max="5" min="4" style="1" width="13.497975708502"/>
    <col collapsed="false" hidden="false" max="6" min="6" style="1" width="13.9271255060729"/>
    <col collapsed="false" hidden="false" max="7" min="7" style="1" width="11.5708502024291"/>
    <col collapsed="false" hidden="false" max="8" min="8" style="1" width="29.6720647773279"/>
    <col collapsed="false" hidden="false" max="1025" min="9" style="1" width="9.10526315789474"/>
  </cols>
  <sheetData>
    <row r="1" customFormat="false" ht="15" hidden="false" customHeight="false" outlineLevel="0" collapsed="false">
      <c r="A1" s="3" t="s">
        <v>189</v>
      </c>
      <c r="B1" s="0"/>
      <c r="C1" s="4" t="s">
        <v>31</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0"/>
      <c r="B3" s="0"/>
      <c r="C3" s="36"/>
      <c r="D3" s="10" t="s">
        <v>309</v>
      </c>
      <c r="E3" s="10"/>
      <c r="F3" s="10"/>
      <c r="G3" s="10"/>
      <c r="H3" s="11" t="s">
        <v>310</v>
      </c>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false" outlineLevel="0" collapsed="false">
      <c r="A4" s="0"/>
      <c r="B4" s="0"/>
      <c r="C4" s="36"/>
      <c r="D4" s="11" t="s">
        <v>265</v>
      </c>
      <c r="E4" s="11" t="s">
        <v>266</v>
      </c>
      <c r="F4" s="11" t="s">
        <v>311</v>
      </c>
      <c r="G4" s="11" t="s">
        <v>247</v>
      </c>
      <c r="H4" s="11" t="s">
        <v>312</v>
      </c>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4" customFormat="true" ht="15" hidden="false" customHeight="false" outlineLevel="0" collapsed="false">
      <c r="C5" s="11" t="s">
        <v>233</v>
      </c>
      <c r="D5" s="34" t="n">
        <v>33.3</v>
      </c>
      <c r="E5" s="34" t="n">
        <v>59.2</v>
      </c>
      <c r="F5" s="34" t="n">
        <v>7.4</v>
      </c>
      <c r="G5" s="9" t="n">
        <v>100</v>
      </c>
      <c r="H5" s="35" t="n">
        <v>3874</v>
      </c>
    </row>
    <row r="6" customFormat="false" ht="15" hidden="false" customHeight="false" outlineLevel="0" collapsed="false">
      <c r="C6" s="11" t="s">
        <v>239</v>
      </c>
      <c r="D6" s="32" t="s">
        <v>313</v>
      </c>
      <c r="E6" s="32" t="s">
        <v>313</v>
      </c>
      <c r="F6" s="32" t="s">
        <v>313</v>
      </c>
      <c r="G6" s="13" t="s">
        <v>313</v>
      </c>
      <c r="H6" s="13" t="s">
        <v>313</v>
      </c>
    </row>
    <row r="7" customFormat="false" ht="14.25" hidden="false" customHeight="false" outlineLevel="0" collapsed="false">
      <c r="C7" s="38" t="s">
        <v>244</v>
      </c>
      <c r="D7" s="32" t="n">
        <v>26.4</v>
      </c>
      <c r="E7" s="32" t="n">
        <v>66.5</v>
      </c>
      <c r="F7" s="32" t="n">
        <v>7.1</v>
      </c>
      <c r="G7" s="13" t="n">
        <v>100</v>
      </c>
      <c r="H7" s="13" t="n">
        <v>139</v>
      </c>
    </row>
    <row r="8" customFormat="false" ht="14.25" hidden="false" customHeight="false" outlineLevel="0" collapsed="false">
      <c r="C8" s="38" t="s">
        <v>235</v>
      </c>
      <c r="D8" s="32" t="n">
        <v>30.6</v>
      </c>
      <c r="E8" s="32" t="n">
        <v>61.9</v>
      </c>
      <c r="F8" s="32" t="n">
        <v>7.5</v>
      </c>
      <c r="G8" s="13" t="n">
        <v>100</v>
      </c>
      <c r="H8" s="39" t="n">
        <v>1016</v>
      </c>
    </row>
    <row r="9" customFormat="false" ht="14.25" hidden="false" customHeight="false" outlineLevel="0" collapsed="false">
      <c r="C9" s="38" t="s">
        <v>236</v>
      </c>
      <c r="D9" s="32" t="n">
        <v>33.7</v>
      </c>
      <c r="E9" s="32" t="n">
        <v>58.9</v>
      </c>
      <c r="F9" s="32" t="n">
        <v>7.3</v>
      </c>
      <c r="G9" s="13" t="n">
        <v>100</v>
      </c>
      <c r="H9" s="13" t="n">
        <v>814</v>
      </c>
    </row>
    <row r="10" customFormat="false" ht="14.25" hidden="false" customHeight="false" outlineLevel="0" collapsed="false">
      <c r="C10" s="38" t="s">
        <v>237</v>
      </c>
      <c r="D10" s="32" t="n">
        <v>35.3</v>
      </c>
      <c r="E10" s="32" t="n">
        <v>55.5</v>
      </c>
      <c r="F10" s="32" t="n">
        <v>9.2</v>
      </c>
      <c r="G10" s="13" t="n">
        <v>100</v>
      </c>
      <c r="H10" s="13" t="n">
        <v>800</v>
      </c>
    </row>
    <row r="11" customFormat="false" ht="14.25" hidden="false" customHeight="false" outlineLevel="0" collapsed="false">
      <c r="C11" s="38" t="s">
        <v>238</v>
      </c>
      <c r="D11" s="32" t="n">
        <v>35</v>
      </c>
      <c r="E11" s="32" t="n">
        <v>58.7</v>
      </c>
      <c r="F11" s="32" t="n">
        <v>6.3</v>
      </c>
      <c r="G11" s="13" t="n">
        <v>100</v>
      </c>
      <c r="H11" s="39" t="n">
        <v>1106</v>
      </c>
    </row>
    <row r="12" customFormat="false" ht="15" hidden="false" customHeight="false" outlineLevel="0" collapsed="false">
      <c r="C12" s="11" t="s">
        <v>256</v>
      </c>
      <c r="D12" s="32" t="s">
        <v>313</v>
      </c>
      <c r="E12" s="32"/>
      <c r="F12" s="32"/>
      <c r="G12" s="13"/>
      <c r="H12" s="9"/>
    </row>
    <row r="13" customFormat="false" ht="14.25" hidden="false" customHeight="false" outlineLevel="0" collapsed="false">
      <c r="C13" s="38" t="s">
        <v>260</v>
      </c>
      <c r="D13" s="32" t="n">
        <v>32.9</v>
      </c>
      <c r="E13" s="32" t="n">
        <v>60.3</v>
      </c>
      <c r="F13" s="32" t="n">
        <v>6.8</v>
      </c>
      <c r="G13" s="13" t="n">
        <v>100</v>
      </c>
      <c r="H13" s="39" t="n">
        <v>1558</v>
      </c>
    </row>
    <row r="14" customFormat="false" ht="14.25" hidden="false" customHeight="false" outlineLevel="0" collapsed="false">
      <c r="C14" s="38" t="s">
        <v>261</v>
      </c>
      <c r="D14" s="32" t="n">
        <v>33.6</v>
      </c>
      <c r="E14" s="32" t="n">
        <v>58.5</v>
      </c>
      <c r="F14" s="32" t="n">
        <v>7.9</v>
      </c>
      <c r="G14" s="13" t="n">
        <v>100</v>
      </c>
      <c r="H14" s="39" t="n">
        <v>2316</v>
      </c>
    </row>
    <row r="15" customFormat="false" ht="14.25" hidden="false" customHeight="false" outlineLevel="0" collapsed="false">
      <c r="C15" s="17" t="s">
        <v>228</v>
      </c>
    </row>
  </sheetData>
  <mergeCells count="2">
    <mergeCell ref="C3:C4"/>
    <mergeCell ref="D3:G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1:I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3" min="1" style="1" width="9.10526315789474"/>
    <col collapsed="false" hidden="false" max="4" min="4" style="1" width="8.1417004048583"/>
    <col collapsed="false" hidden="false" max="5" min="5" style="1" width="10.7125506072875"/>
    <col collapsed="false" hidden="false" max="6" min="6" style="1" width="8.03238866396761"/>
    <col collapsed="false" hidden="false" max="7" min="7" style="1" width="13.1740890688259"/>
    <col collapsed="false" hidden="false" max="8" min="8" style="1" width="5.57085020242915"/>
    <col collapsed="false" hidden="false" max="9" min="9" style="1" width="21.7449392712551"/>
    <col collapsed="false" hidden="false" max="1025" min="10" style="1" width="9.10526315789474"/>
  </cols>
  <sheetData>
    <row r="1" customFormat="false" ht="15" hidden="false" customHeight="false" outlineLevel="0" collapsed="false">
      <c r="A1" s="3" t="s">
        <v>189</v>
      </c>
      <c r="C1" s="4" t="s">
        <v>33</v>
      </c>
      <c r="D1" s="0"/>
      <c r="E1" s="0"/>
      <c r="F1" s="0"/>
      <c r="G1" s="0"/>
      <c r="H1" s="0"/>
      <c r="I1" s="0"/>
    </row>
    <row r="2" customFormat="false" ht="14.25" hidden="false" customHeight="false" outlineLevel="0" collapsed="false">
      <c r="C2" s="0"/>
      <c r="D2" s="0"/>
      <c r="E2" s="0"/>
      <c r="F2" s="0"/>
      <c r="G2" s="0"/>
      <c r="H2" s="0"/>
      <c r="I2" s="0"/>
    </row>
    <row r="3" customFormat="false" ht="15" hidden="false" customHeight="true" outlineLevel="0" collapsed="false">
      <c r="C3" s="36"/>
      <c r="D3" s="10" t="s">
        <v>314</v>
      </c>
      <c r="E3" s="10"/>
      <c r="F3" s="10"/>
      <c r="G3" s="10"/>
      <c r="H3" s="10" t="s">
        <v>247</v>
      </c>
      <c r="I3" s="14" t="s">
        <v>315</v>
      </c>
    </row>
    <row r="4" customFormat="false" ht="39.75" hidden="false" customHeight="true" outlineLevel="0" collapsed="false">
      <c r="C4" s="36"/>
      <c r="D4" s="10" t="s">
        <v>270</v>
      </c>
      <c r="E4" s="10" t="s">
        <v>271</v>
      </c>
      <c r="F4" s="10" t="s">
        <v>272</v>
      </c>
      <c r="G4" s="10" t="s">
        <v>276</v>
      </c>
      <c r="H4" s="10"/>
      <c r="I4" s="10"/>
    </row>
    <row r="5" customFormat="false" ht="15" hidden="false" customHeight="false" outlineLevel="0" collapsed="false">
      <c r="C5" s="11" t="s">
        <v>233</v>
      </c>
      <c r="D5" s="34" t="n">
        <v>59.9</v>
      </c>
      <c r="E5" s="34" t="n">
        <v>9.4</v>
      </c>
      <c r="F5" s="34" t="n">
        <v>0.8</v>
      </c>
      <c r="G5" s="34" t="n">
        <v>29.9</v>
      </c>
      <c r="H5" s="9" t="n">
        <v>100</v>
      </c>
      <c r="I5" s="35" t="n">
        <v>3874</v>
      </c>
    </row>
    <row r="6" customFormat="false" ht="15" hidden="false" customHeight="false" outlineLevel="0" collapsed="false">
      <c r="C6" s="11" t="s">
        <v>239</v>
      </c>
      <c r="D6" s="63"/>
      <c r="E6" s="63"/>
      <c r="F6" s="63"/>
      <c r="G6" s="63"/>
      <c r="H6" s="36"/>
      <c r="I6" s="13" t="s">
        <v>313</v>
      </c>
    </row>
    <row r="7" customFormat="false" ht="14.25" hidden="false" customHeight="false" outlineLevel="0" collapsed="false">
      <c r="C7" s="38" t="s">
        <v>244</v>
      </c>
      <c r="D7" s="32" t="n">
        <v>62.2</v>
      </c>
      <c r="E7" s="32" t="n">
        <v>13.6</v>
      </c>
      <c r="F7" s="32" t="n">
        <v>5.1</v>
      </c>
      <c r="G7" s="32" t="n">
        <v>19.1</v>
      </c>
      <c r="H7" s="13" t="n">
        <v>100</v>
      </c>
      <c r="I7" s="13" t="n">
        <v>139</v>
      </c>
    </row>
    <row r="8" customFormat="false" ht="14.25" hidden="false" customHeight="false" outlineLevel="0" collapsed="false">
      <c r="C8" s="38" t="s">
        <v>235</v>
      </c>
      <c r="D8" s="32" t="n">
        <v>62</v>
      </c>
      <c r="E8" s="32" t="n">
        <v>8.6</v>
      </c>
      <c r="F8" s="32" t="n">
        <v>0.9</v>
      </c>
      <c r="G8" s="32" t="n">
        <v>28.6</v>
      </c>
      <c r="H8" s="13" t="n">
        <v>100</v>
      </c>
      <c r="I8" s="39" t="n">
        <v>1016</v>
      </c>
    </row>
    <row r="9" customFormat="false" ht="14.25" hidden="false" customHeight="false" outlineLevel="0" collapsed="false">
      <c r="C9" s="38" t="s">
        <v>236</v>
      </c>
      <c r="D9" s="32" t="n">
        <v>57.5</v>
      </c>
      <c r="E9" s="32" t="n">
        <v>9.1</v>
      </c>
      <c r="F9" s="32" t="n">
        <v>0.6</v>
      </c>
      <c r="G9" s="32" t="n">
        <v>32.8</v>
      </c>
      <c r="H9" s="13" t="n">
        <v>100</v>
      </c>
      <c r="I9" s="13" t="n">
        <v>814</v>
      </c>
    </row>
    <row r="10" customFormat="false" ht="14.25" hidden="false" customHeight="false" outlineLevel="0" collapsed="false">
      <c r="C10" s="38" t="s">
        <v>237</v>
      </c>
      <c r="D10" s="32" t="n">
        <v>56.3</v>
      </c>
      <c r="E10" s="32" t="n">
        <v>9.7</v>
      </c>
      <c r="F10" s="32" t="n">
        <v>0.6</v>
      </c>
      <c r="G10" s="32" t="n">
        <v>33.4</v>
      </c>
      <c r="H10" s="13" t="n">
        <v>100</v>
      </c>
      <c r="I10" s="13" t="n">
        <v>800</v>
      </c>
    </row>
    <row r="11" customFormat="false" ht="14.25" hidden="false" customHeight="false" outlineLevel="0" collapsed="false">
      <c r="C11" s="38" t="s">
        <v>238</v>
      </c>
      <c r="D11" s="32" t="n">
        <v>62.2</v>
      </c>
      <c r="E11" s="32" t="n">
        <v>9.5</v>
      </c>
      <c r="F11" s="32" t="n">
        <v>0.6</v>
      </c>
      <c r="G11" s="32" t="n">
        <v>27.7</v>
      </c>
      <c r="H11" s="13" t="n">
        <v>100</v>
      </c>
      <c r="I11" s="39" t="n">
        <v>1106</v>
      </c>
    </row>
    <row r="12" customFormat="false" ht="15" hidden="false" customHeight="false" outlineLevel="0" collapsed="false">
      <c r="C12" s="11" t="s">
        <v>256</v>
      </c>
      <c r="D12" s="63"/>
      <c r="E12" s="63"/>
      <c r="F12" s="63"/>
      <c r="G12" s="63"/>
      <c r="H12" s="36"/>
      <c r="I12" s="64"/>
    </row>
    <row r="13" customFormat="false" ht="14.25" hidden="false" customHeight="false" outlineLevel="0" collapsed="false">
      <c r="C13" s="38" t="s">
        <v>260</v>
      </c>
      <c r="D13" s="32" t="n">
        <v>63.5</v>
      </c>
      <c r="E13" s="32" t="n">
        <v>9.8</v>
      </c>
      <c r="F13" s="32" t="n">
        <v>1.3</v>
      </c>
      <c r="G13" s="32" t="n">
        <v>25.5</v>
      </c>
      <c r="H13" s="13" t="n">
        <v>100</v>
      </c>
      <c r="I13" s="39" t="n">
        <v>1558</v>
      </c>
    </row>
    <row r="14" customFormat="false" ht="14.25" hidden="false" customHeight="false" outlineLevel="0" collapsed="false">
      <c r="C14" s="38" t="s">
        <v>261</v>
      </c>
      <c r="D14" s="32" t="n">
        <v>57.5</v>
      </c>
      <c r="E14" s="32" t="n">
        <v>9.1</v>
      </c>
      <c r="F14" s="32" t="n">
        <v>0.5</v>
      </c>
      <c r="G14" s="32" t="n">
        <v>32.9</v>
      </c>
      <c r="H14" s="13" t="n">
        <v>100</v>
      </c>
      <c r="I14" s="39" t="n">
        <v>2316</v>
      </c>
    </row>
    <row r="15" customFormat="false" ht="14.25" hidden="false" customHeight="false" outlineLevel="0" collapsed="false">
      <c r="C15" s="17" t="s">
        <v>228</v>
      </c>
    </row>
  </sheetData>
  <mergeCells count="3">
    <mergeCell ref="D3:G3"/>
    <mergeCell ref="H3:H4"/>
    <mergeCell ref="I3:I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S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497975708502"/>
    <col collapsed="false" hidden="false" max="18" min="4" style="1" width="9.10526315789474"/>
    <col collapsed="false" hidden="false" max="19" min="19" style="1" width="13.497975708502"/>
    <col collapsed="false" hidden="false" max="1025" min="20" style="1" width="9.10526315789474"/>
  </cols>
  <sheetData>
    <row r="1" customFormat="false" ht="15" hidden="false" customHeight="false" outlineLevel="0" collapsed="false">
      <c r="A1" s="3" t="s">
        <v>189</v>
      </c>
      <c r="C1" s="4" t="s">
        <v>35</v>
      </c>
      <c r="D1" s="0"/>
      <c r="E1" s="0"/>
      <c r="F1" s="0"/>
      <c r="G1" s="0"/>
      <c r="H1" s="0"/>
      <c r="I1" s="0"/>
      <c r="J1" s="0"/>
      <c r="K1" s="0"/>
      <c r="L1" s="0"/>
      <c r="M1" s="0"/>
      <c r="N1" s="0"/>
      <c r="O1" s="0"/>
      <c r="P1" s="0"/>
      <c r="Q1" s="0"/>
      <c r="R1" s="0"/>
      <c r="S1" s="0"/>
    </row>
    <row r="2" customFormat="false" ht="14.25" hidden="false" customHeight="false" outlineLevel="0" collapsed="false">
      <c r="C2" s="0"/>
      <c r="D2" s="0"/>
      <c r="E2" s="0"/>
      <c r="F2" s="0"/>
      <c r="G2" s="0"/>
      <c r="H2" s="0"/>
      <c r="I2" s="0"/>
      <c r="J2" s="0"/>
      <c r="K2" s="0"/>
      <c r="L2" s="0"/>
      <c r="M2" s="0"/>
      <c r="N2" s="0"/>
      <c r="O2" s="0"/>
      <c r="P2" s="0"/>
      <c r="Q2" s="0"/>
      <c r="R2" s="0"/>
      <c r="S2" s="0"/>
    </row>
    <row r="3" customFormat="false" ht="15" hidden="false" customHeight="true" outlineLevel="0" collapsed="false">
      <c r="C3" s="36"/>
      <c r="D3" s="11" t="s">
        <v>265</v>
      </c>
      <c r="E3" s="11"/>
      <c r="F3" s="11"/>
      <c r="G3" s="11"/>
      <c r="H3" s="11"/>
      <c r="I3" s="11" t="s">
        <v>266</v>
      </c>
      <c r="J3" s="11"/>
      <c r="K3" s="11"/>
      <c r="L3" s="11"/>
      <c r="M3" s="11"/>
      <c r="N3" s="11" t="s">
        <v>316</v>
      </c>
      <c r="O3" s="11"/>
      <c r="P3" s="11"/>
      <c r="Q3" s="11"/>
      <c r="R3" s="11"/>
      <c r="S3" s="14" t="s">
        <v>315</v>
      </c>
    </row>
    <row r="4" customFormat="false" ht="76.5" hidden="false" customHeight="false" outlineLevel="0" collapsed="false">
      <c r="C4" s="36"/>
      <c r="D4" s="51" t="s">
        <v>270</v>
      </c>
      <c r="E4" s="51" t="s">
        <v>271</v>
      </c>
      <c r="F4" s="51" t="s">
        <v>272</v>
      </c>
      <c r="G4" s="51" t="s">
        <v>276</v>
      </c>
      <c r="H4" s="51" t="s">
        <v>317</v>
      </c>
      <c r="I4" s="51" t="s">
        <v>270</v>
      </c>
      <c r="J4" s="51" t="s">
        <v>271</v>
      </c>
      <c r="K4" s="51" t="s">
        <v>272</v>
      </c>
      <c r="L4" s="51" t="s">
        <v>276</v>
      </c>
      <c r="M4" s="51" t="s">
        <v>317</v>
      </c>
      <c r="N4" s="51" t="s">
        <v>270</v>
      </c>
      <c r="O4" s="51" t="s">
        <v>271</v>
      </c>
      <c r="P4" s="51" t="s">
        <v>272</v>
      </c>
      <c r="Q4" s="51" t="s">
        <v>276</v>
      </c>
      <c r="R4" s="51" t="s">
        <v>317</v>
      </c>
      <c r="S4" s="14"/>
    </row>
    <row r="5" customFormat="false" ht="15" hidden="false" customHeight="false" outlineLevel="0" collapsed="false">
      <c r="C5" s="11" t="s">
        <v>233</v>
      </c>
      <c r="D5" s="34" t="n">
        <v>67.6</v>
      </c>
      <c r="E5" s="34" t="n">
        <v>17.1</v>
      </c>
      <c r="F5" s="34" t="n">
        <v>0.6</v>
      </c>
      <c r="G5" s="34" t="n">
        <v>14.8</v>
      </c>
      <c r="H5" s="35" t="n">
        <v>1291</v>
      </c>
      <c r="I5" s="34" t="n">
        <v>59.6</v>
      </c>
      <c r="J5" s="34" t="n">
        <v>6</v>
      </c>
      <c r="K5" s="34" t="n">
        <v>1</v>
      </c>
      <c r="L5" s="34" t="n">
        <v>33.4</v>
      </c>
      <c r="M5" s="35" t="n">
        <v>2295</v>
      </c>
      <c r="N5" s="34" t="n">
        <v>28.5</v>
      </c>
      <c r="O5" s="34" t="n">
        <v>1.5</v>
      </c>
      <c r="P5" s="34" t="n">
        <v>0.3</v>
      </c>
      <c r="Q5" s="34" t="n">
        <v>69.7</v>
      </c>
      <c r="R5" s="9" t="n">
        <v>288</v>
      </c>
      <c r="S5" s="35" t="n">
        <v>3874</v>
      </c>
    </row>
    <row r="6" customFormat="false" ht="15" hidden="false" customHeight="false" outlineLevel="0" collapsed="false">
      <c r="C6" s="11" t="s">
        <v>239</v>
      </c>
      <c r="D6" s="63"/>
      <c r="E6" s="63"/>
      <c r="F6" s="63"/>
      <c r="G6" s="63"/>
      <c r="H6" s="36"/>
      <c r="I6" s="63"/>
      <c r="J6" s="63"/>
      <c r="K6" s="63"/>
      <c r="L6" s="63"/>
      <c r="M6" s="36"/>
      <c r="N6" s="63"/>
      <c r="O6" s="63"/>
      <c r="P6" s="63"/>
      <c r="Q6" s="63"/>
      <c r="R6" s="36"/>
      <c r="S6" s="36"/>
    </row>
    <row r="7" customFormat="false" ht="14.25" hidden="false" customHeight="false" outlineLevel="0" collapsed="false">
      <c r="C7" s="38" t="s">
        <v>244</v>
      </c>
      <c r="D7" s="32" t="n">
        <v>64.2</v>
      </c>
      <c r="E7" s="32" t="n">
        <v>20.8</v>
      </c>
      <c r="F7" s="32" t="n">
        <v>3.6</v>
      </c>
      <c r="G7" s="32" t="n">
        <v>11.4</v>
      </c>
      <c r="H7" s="13" t="n">
        <v>367</v>
      </c>
      <c r="I7" s="32" t="n">
        <v>64.2</v>
      </c>
      <c r="J7" s="32" t="n">
        <v>12</v>
      </c>
      <c r="K7" s="32" t="n">
        <v>6.1</v>
      </c>
      <c r="L7" s="32" t="n">
        <v>17.6</v>
      </c>
      <c r="M7" s="13" t="n">
        <v>92</v>
      </c>
      <c r="N7" s="32" t="n">
        <v>35.8</v>
      </c>
      <c r="O7" s="32" t="n">
        <v>1.7</v>
      </c>
      <c r="P7" s="32" t="n">
        <v>1.2</v>
      </c>
      <c r="Q7" s="32" t="n">
        <v>61.3</v>
      </c>
      <c r="R7" s="13" t="n">
        <v>10</v>
      </c>
      <c r="S7" s="13" t="n">
        <v>139</v>
      </c>
    </row>
    <row r="8" customFormat="false" ht="14.25" hidden="false" customHeight="false" outlineLevel="0" collapsed="false">
      <c r="C8" s="38" t="s">
        <v>235</v>
      </c>
      <c r="D8" s="32" t="n">
        <v>69.5</v>
      </c>
      <c r="E8" s="32" t="n">
        <v>16.7</v>
      </c>
      <c r="F8" s="32" t="n">
        <v>1</v>
      </c>
      <c r="G8" s="32" t="n">
        <v>12.9</v>
      </c>
      <c r="H8" s="13" t="n">
        <v>311</v>
      </c>
      <c r="I8" s="32" t="n">
        <v>61.9</v>
      </c>
      <c r="J8" s="32" t="n">
        <v>5.4</v>
      </c>
      <c r="K8" s="32" t="n">
        <v>0.9</v>
      </c>
      <c r="L8" s="32" t="n">
        <v>31.9</v>
      </c>
      <c r="M8" s="13" t="n">
        <v>629</v>
      </c>
      <c r="N8" s="32" t="n">
        <v>31.7</v>
      </c>
      <c r="O8" s="32" t="n">
        <v>1.9</v>
      </c>
      <c r="P8" s="32" t="n">
        <v>0.1</v>
      </c>
      <c r="Q8" s="32" t="n">
        <v>66.3</v>
      </c>
      <c r="R8" s="13" t="n">
        <v>76</v>
      </c>
      <c r="S8" s="39" t="n">
        <v>1016</v>
      </c>
    </row>
    <row r="9" customFormat="false" ht="14.25" hidden="false" customHeight="false" outlineLevel="0" collapsed="false">
      <c r="C9" s="38" t="s">
        <v>236</v>
      </c>
      <c r="D9" s="32" t="n">
        <v>66.6</v>
      </c>
      <c r="E9" s="32" t="n">
        <v>17.2</v>
      </c>
      <c r="F9" s="32" t="n">
        <v>0.3</v>
      </c>
      <c r="G9" s="32" t="n">
        <v>15.9</v>
      </c>
      <c r="H9" s="13" t="n">
        <v>275</v>
      </c>
      <c r="I9" s="32" t="n">
        <v>56.2</v>
      </c>
      <c r="J9" s="32" t="n">
        <v>5.6</v>
      </c>
      <c r="K9" s="32" t="n">
        <v>0.8</v>
      </c>
      <c r="L9" s="32" t="n">
        <v>37.4</v>
      </c>
      <c r="M9" s="13" t="n">
        <v>480</v>
      </c>
      <c r="N9" s="32" t="n">
        <v>25.1</v>
      </c>
      <c r="O9" s="32" t="n">
        <v>0.8</v>
      </c>
      <c r="P9" s="32" t="s">
        <v>318</v>
      </c>
      <c r="Q9" s="32" t="n">
        <v>74.1</v>
      </c>
      <c r="R9" s="13" t="n">
        <v>60</v>
      </c>
      <c r="S9" s="13" t="n">
        <v>814</v>
      </c>
    </row>
    <row r="10" customFormat="false" ht="14.25" hidden="false" customHeight="false" outlineLevel="0" collapsed="false">
      <c r="C10" s="38" t="s">
        <v>237</v>
      </c>
      <c r="D10" s="32" t="n">
        <v>63.2</v>
      </c>
      <c r="E10" s="32" t="n">
        <v>18</v>
      </c>
      <c r="F10" s="32" t="n">
        <v>0.2</v>
      </c>
      <c r="G10" s="32" t="n">
        <v>18.6</v>
      </c>
      <c r="H10" s="13" t="n">
        <v>282</v>
      </c>
      <c r="I10" s="32" t="n">
        <v>57.7</v>
      </c>
      <c r="J10" s="32" t="n">
        <v>5.9</v>
      </c>
      <c r="K10" s="32" t="n">
        <v>1</v>
      </c>
      <c r="L10" s="32" t="n">
        <v>35.5</v>
      </c>
      <c r="M10" s="13" t="n">
        <v>444</v>
      </c>
      <c r="N10" s="32" t="n">
        <v>21</v>
      </c>
      <c r="O10" s="32" t="n">
        <v>1.2</v>
      </c>
      <c r="P10" s="32" t="n">
        <v>0.3</v>
      </c>
      <c r="Q10" s="32" t="n">
        <v>77.5</v>
      </c>
      <c r="R10" s="13" t="n">
        <v>74</v>
      </c>
      <c r="S10" s="13" t="n">
        <v>800</v>
      </c>
    </row>
    <row r="11" customFormat="false" ht="14.25" hidden="false" customHeight="false" outlineLevel="0" collapsed="false">
      <c r="C11" s="38" t="s">
        <v>238</v>
      </c>
      <c r="D11" s="32" t="n">
        <v>70.1</v>
      </c>
      <c r="E11" s="32" t="n">
        <v>16.5</v>
      </c>
      <c r="F11" s="32" t="n">
        <v>0.4</v>
      </c>
      <c r="G11" s="32" t="n">
        <v>13</v>
      </c>
      <c r="H11" s="13" t="n">
        <v>387</v>
      </c>
      <c r="I11" s="32" t="n">
        <v>60.4</v>
      </c>
      <c r="J11" s="32" t="n">
        <v>6.2</v>
      </c>
      <c r="K11" s="32" t="n">
        <v>0.7</v>
      </c>
      <c r="L11" s="32" t="n">
        <v>32.7</v>
      </c>
      <c r="M11" s="13" t="n">
        <v>650</v>
      </c>
      <c r="N11" s="32" t="n">
        <v>34.9</v>
      </c>
      <c r="O11" s="32" t="n">
        <v>2.1</v>
      </c>
      <c r="P11" s="32" t="n">
        <v>0.5</v>
      </c>
      <c r="Q11" s="32" t="n">
        <v>62.5</v>
      </c>
      <c r="R11" s="13" t="n">
        <v>70</v>
      </c>
      <c r="S11" s="39" t="n">
        <v>1106</v>
      </c>
    </row>
    <row r="12" customFormat="false" ht="15" hidden="false" customHeight="false" outlineLevel="0" collapsed="false">
      <c r="C12" s="11" t="s">
        <v>256</v>
      </c>
      <c r="D12" s="63"/>
      <c r="E12" s="63"/>
      <c r="F12" s="63"/>
      <c r="G12" s="63"/>
      <c r="H12" s="36"/>
      <c r="I12" s="63"/>
      <c r="J12" s="63"/>
      <c r="K12" s="63"/>
      <c r="L12" s="63"/>
      <c r="M12" s="36"/>
      <c r="N12" s="63"/>
      <c r="O12" s="63"/>
      <c r="P12" s="63"/>
      <c r="Q12" s="63"/>
      <c r="R12" s="36"/>
      <c r="S12" s="36"/>
    </row>
    <row r="13" customFormat="false" ht="14.25" hidden="false" customHeight="false" outlineLevel="0" collapsed="false">
      <c r="C13" s="38" t="s">
        <v>260</v>
      </c>
      <c r="D13" s="32" t="n">
        <v>68.5</v>
      </c>
      <c r="E13" s="32" t="n">
        <v>15.7</v>
      </c>
      <c r="F13" s="32" t="n">
        <v>0.8</v>
      </c>
      <c r="G13" s="32" t="n">
        <v>15.1</v>
      </c>
      <c r="H13" s="13" t="n">
        <v>513</v>
      </c>
      <c r="I13" s="32" t="n">
        <v>62.4</v>
      </c>
      <c r="J13" s="32" t="n">
        <v>7.3</v>
      </c>
      <c r="K13" s="32" t="n">
        <v>1.6</v>
      </c>
      <c r="L13" s="32" t="n">
        <v>28.7</v>
      </c>
      <c r="M13" s="13" t="n">
        <v>940</v>
      </c>
      <c r="N13" s="32" t="n">
        <v>49.4</v>
      </c>
      <c r="O13" s="32" t="n">
        <v>2.8</v>
      </c>
      <c r="P13" s="32" t="n">
        <v>0.7</v>
      </c>
      <c r="Q13" s="32" t="n">
        <v>47.1</v>
      </c>
      <c r="R13" s="13" t="n">
        <v>106</v>
      </c>
      <c r="S13" s="39" t="n">
        <v>1558</v>
      </c>
    </row>
    <row r="14" customFormat="false" ht="14.25" hidden="false" customHeight="false" outlineLevel="0" collapsed="false">
      <c r="C14" s="38" t="s">
        <v>261</v>
      </c>
      <c r="D14" s="32" t="n">
        <v>67</v>
      </c>
      <c r="E14" s="32" t="n">
        <v>18.1</v>
      </c>
      <c r="F14" s="32" t="n">
        <v>0.5</v>
      </c>
      <c r="G14" s="32" t="n">
        <v>14.5</v>
      </c>
      <c r="H14" s="13" t="n">
        <v>778</v>
      </c>
      <c r="I14" s="32" t="n">
        <v>57.6</v>
      </c>
      <c r="J14" s="32" t="n">
        <v>5.1</v>
      </c>
      <c r="K14" s="32" t="n">
        <v>0.7</v>
      </c>
      <c r="L14" s="32" t="n">
        <v>36.7</v>
      </c>
      <c r="M14" s="39" t="n">
        <v>1355</v>
      </c>
      <c r="N14" s="32" t="n">
        <v>16.5</v>
      </c>
      <c r="O14" s="32" t="n">
        <v>0.8</v>
      </c>
      <c r="P14" s="32" t="s">
        <v>318</v>
      </c>
      <c r="Q14" s="32" t="n">
        <v>82.7</v>
      </c>
      <c r="R14" s="13" t="n">
        <v>183</v>
      </c>
      <c r="S14" s="39" t="n">
        <v>2316</v>
      </c>
    </row>
    <row r="15" customFormat="false" ht="14.25" hidden="false" customHeight="false" outlineLevel="0" collapsed="false">
      <c r="C15" s="17" t="s">
        <v>228</v>
      </c>
    </row>
  </sheetData>
  <mergeCells count="5">
    <mergeCell ref="C3:C4"/>
    <mergeCell ref="D3:H3"/>
    <mergeCell ref="I3:M3"/>
    <mergeCell ref="N3:R3"/>
    <mergeCell ref="S3:S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1: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3562753036437"/>
    <col collapsed="false" hidden="false" max="7" min="4" style="1" width="9.10526315789474"/>
    <col collapsed="false" hidden="false" max="8" min="8" style="1" width="10.497975708502"/>
    <col collapsed="false" hidden="false" max="12" min="9" style="1" width="9.10526315789474"/>
    <col collapsed="false" hidden="false" max="13" min="13" style="1" width="10.497975708502"/>
    <col collapsed="false" hidden="false" max="1025" min="14" style="1" width="9.10526315789474"/>
  </cols>
  <sheetData>
    <row r="1" customFormat="false" ht="15" hidden="false" customHeight="false" outlineLevel="0" collapsed="false">
      <c r="A1" s="3" t="s">
        <v>189</v>
      </c>
      <c r="B1" s="0"/>
      <c r="C1" s="4" t="s">
        <v>37</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0"/>
      <c r="B3" s="0"/>
      <c r="C3" s="36"/>
      <c r="D3" s="10" t="s">
        <v>265</v>
      </c>
      <c r="E3" s="10"/>
      <c r="F3" s="10"/>
      <c r="G3" s="10"/>
      <c r="H3" s="10"/>
      <c r="I3" s="10" t="s">
        <v>266</v>
      </c>
      <c r="J3" s="10"/>
      <c r="K3" s="10"/>
      <c r="L3" s="10"/>
      <c r="M3" s="10"/>
      <c r="N3" s="10" t="s">
        <v>316</v>
      </c>
      <c r="O3" s="10"/>
      <c r="P3" s="10"/>
      <c r="Q3" s="10"/>
      <c r="R3" s="1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85.5" hidden="false" customHeight="true" outlineLevel="0" collapsed="false">
      <c r="A4" s="0"/>
      <c r="B4" s="0"/>
      <c r="C4" s="36"/>
      <c r="D4" s="45" t="s">
        <v>319</v>
      </c>
      <c r="E4" s="45" t="s">
        <v>302</v>
      </c>
      <c r="F4" s="45" t="s">
        <v>320</v>
      </c>
      <c r="G4" s="45" t="s">
        <v>304</v>
      </c>
      <c r="H4" s="45" t="s">
        <v>317</v>
      </c>
      <c r="I4" s="45" t="s">
        <v>319</v>
      </c>
      <c r="J4" s="45" t="s">
        <v>302</v>
      </c>
      <c r="K4" s="45" t="s">
        <v>320</v>
      </c>
      <c r="L4" s="45" t="s">
        <v>304</v>
      </c>
      <c r="M4" s="45" t="s">
        <v>317</v>
      </c>
      <c r="N4" s="45" t="s">
        <v>319</v>
      </c>
      <c r="O4" s="45" t="s">
        <v>302</v>
      </c>
      <c r="P4" s="45" t="s">
        <v>321</v>
      </c>
      <c r="Q4" s="45" t="s">
        <v>304</v>
      </c>
      <c r="R4" s="45" t="s">
        <v>322</v>
      </c>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4" customFormat="true" ht="15" hidden="false" customHeight="false" outlineLevel="0" collapsed="false">
      <c r="C5" s="11" t="s">
        <v>233</v>
      </c>
      <c r="D5" s="34" t="n">
        <v>52</v>
      </c>
      <c r="E5" s="34" t="n">
        <v>16.5</v>
      </c>
      <c r="F5" s="34" t="n">
        <v>1.7</v>
      </c>
      <c r="G5" s="34" t="n">
        <v>29.8</v>
      </c>
      <c r="H5" s="16" t="n">
        <v>2401</v>
      </c>
      <c r="I5" s="34" t="n">
        <v>86</v>
      </c>
      <c r="J5" s="34" t="n">
        <v>8.5</v>
      </c>
      <c r="K5" s="34" t="n">
        <v>2.6</v>
      </c>
      <c r="L5" s="34" t="n">
        <v>2.9</v>
      </c>
      <c r="M5" s="16" t="n">
        <v>2591</v>
      </c>
      <c r="N5" s="34" t="n">
        <v>76.8</v>
      </c>
      <c r="O5" s="34" t="n">
        <v>2</v>
      </c>
      <c r="P5" s="34" t="n">
        <v>0.5</v>
      </c>
      <c r="Q5" s="34" t="n">
        <v>20.7</v>
      </c>
      <c r="R5" s="34" t="n">
        <v>373</v>
      </c>
    </row>
    <row r="6" customFormat="false" ht="15" hidden="false" customHeight="false" outlineLevel="0" collapsed="false">
      <c r="C6" s="11" t="s">
        <v>239</v>
      </c>
      <c r="D6" s="63"/>
      <c r="E6" s="63"/>
      <c r="F6" s="63"/>
      <c r="G6" s="63"/>
      <c r="H6" s="65"/>
      <c r="I6" s="32"/>
      <c r="J6" s="63"/>
      <c r="K6" s="63"/>
      <c r="L6" s="63"/>
      <c r="M6" s="65"/>
      <c r="N6" s="63"/>
      <c r="O6" s="63"/>
      <c r="P6" s="63"/>
      <c r="Q6" s="63"/>
      <c r="R6" s="63"/>
    </row>
    <row r="7" customFormat="false" ht="14.25" hidden="false" customHeight="false" outlineLevel="0" collapsed="false">
      <c r="C7" s="38" t="s">
        <v>244</v>
      </c>
      <c r="D7" s="32" t="n">
        <v>29.8</v>
      </c>
      <c r="E7" s="32" t="n">
        <v>34.7</v>
      </c>
      <c r="F7" s="32" t="n">
        <v>1.3</v>
      </c>
      <c r="G7" s="32" t="n">
        <v>34.3</v>
      </c>
      <c r="H7" s="65" t="n">
        <v>118</v>
      </c>
      <c r="I7" s="32" t="n">
        <v>71.2</v>
      </c>
      <c r="J7" s="32" t="n">
        <v>21.1</v>
      </c>
      <c r="K7" s="32" t="n">
        <v>4.4</v>
      </c>
      <c r="L7" s="32" t="n">
        <v>3.4</v>
      </c>
      <c r="M7" s="65" t="n">
        <v>122</v>
      </c>
      <c r="N7" s="32" t="n">
        <v>76</v>
      </c>
      <c r="O7" s="32" t="n">
        <v>7.2</v>
      </c>
      <c r="P7" s="32" t="n">
        <v>0.9</v>
      </c>
      <c r="Q7" s="32" t="n">
        <v>15.9</v>
      </c>
      <c r="R7" s="32" t="n">
        <v>13</v>
      </c>
    </row>
    <row r="8" customFormat="false" ht="14.25" hidden="false" customHeight="false" outlineLevel="0" collapsed="false">
      <c r="C8" s="38" t="s">
        <v>235</v>
      </c>
      <c r="D8" s="32" t="n">
        <v>51.4</v>
      </c>
      <c r="E8" s="32" t="n">
        <v>16.1</v>
      </c>
      <c r="F8" s="32" t="n">
        <v>2.7</v>
      </c>
      <c r="G8" s="32" t="n">
        <v>29.8</v>
      </c>
      <c r="H8" s="65" t="n">
        <v>574</v>
      </c>
      <c r="I8" s="32" t="n">
        <v>85.5</v>
      </c>
      <c r="J8" s="32" t="n">
        <v>8</v>
      </c>
      <c r="K8" s="32" t="n">
        <v>3.4</v>
      </c>
      <c r="L8" s="32" t="n">
        <v>3.1</v>
      </c>
      <c r="M8" s="65" t="n">
        <v>707</v>
      </c>
      <c r="N8" s="32" t="n">
        <v>74.9</v>
      </c>
      <c r="O8" s="32" t="n">
        <v>1.9</v>
      </c>
      <c r="P8" s="32" t="n">
        <v>0.9</v>
      </c>
      <c r="Q8" s="32" t="n">
        <v>22.4</v>
      </c>
      <c r="R8" s="32" t="n">
        <v>100</v>
      </c>
    </row>
    <row r="9" customFormat="false" ht="14.25" hidden="false" customHeight="false" outlineLevel="0" collapsed="false">
      <c r="C9" s="38" t="s">
        <v>236</v>
      </c>
      <c r="D9" s="32" t="n">
        <v>47.3</v>
      </c>
      <c r="E9" s="32" t="n">
        <v>18.1</v>
      </c>
      <c r="F9" s="32" t="n">
        <v>1.5</v>
      </c>
      <c r="G9" s="32" t="n">
        <v>33.1</v>
      </c>
      <c r="H9" s="65" t="n">
        <v>563</v>
      </c>
      <c r="I9" s="32" t="n">
        <v>85</v>
      </c>
      <c r="J9" s="32" t="n">
        <v>9.6</v>
      </c>
      <c r="K9" s="32" t="n">
        <v>2</v>
      </c>
      <c r="L9" s="32" t="n">
        <v>3.4</v>
      </c>
      <c r="M9" s="65" t="n">
        <v>551</v>
      </c>
      <c r="N9" s="32" t="n">
        <v>76.9</v>
      </c>
      <c r="O9" s="32" t="n">
        <v>3.4</v>
      </c>
      <c r="P9" s="32" t="s">
        <v>318</v>
      </c>
      <c r="Q9" s="32" t="n">
        <v>19.7</v>
      </c>
      <c r="R9" s="32" t="n">
        <v>77</v>
      </c>
    </row>
    <row r="10" customFormat="false" ht="14.25" hidden="false" customHeight="false" outlineLevel="0" collapsed="false">
      <c r="C10" s="38" t="s">
        <v>237</v>
      </c>
      <c r="D10" s="32" t="n">
        <v>59</v>
      </c>
      <c r="E10" s="32" t="n">
        <v>13.9</v>
      </c>
      <c r="F10" s="32" t="n">
        <v>2.4</v>
      </c>
      <c r="G10" s="32" t="n">
        <v>24.8</v>
      </c>
      <c r="H10" s="65" t="n">
        <v>460</v>
      </c>
      <c r="I10" s="32" t="n">
        <v>85.1</v>
      </c>
      <c r="J10" s="32" t="n">
        <v>8.7</v>
      </c>
      <c r="K10" s="32" t="n">
        <v>3.8</v>
      </c>
      <c r="L10" s="32" t="n">
        <v>2.4</v>
      </c>
      <c r="M10" s="65" t="n">
        <v>500</v>
      </c>
      <c r="N10" s="32" t="n">
        <v>81.9</v>
      </c>
      <c r="O10" s="32" t="n">
        <v>1</v>
      </c>
      <c r="P10" s="32" t="n">
        <v>0.4</v>
      </c>
      <c r="Q10" s="32" t="n">
        <v>16.8</v>
      </c>
      <c r="R10" s="32" t="n">
        <v>89</v>
      </c>
    </row>
    <row r="11" customFormat="false" ht="14.25" hidden="false" customHeight="false" outlineLevel="0" collapsed="false">
      <c r="C11" s="38" t="s">
        <v>238</v>
      </c>
      <c r="D11" s="32" t="n">
        <v>55.6</v>
      </c>
      <c r="E11" s="32" t="n">
        <v>14</v>
      </c>
      <c r="F11" s="32" t="n">
        <v>0.8</v>
      </c>
      <c r="G11" s="32" t="n">
        <v>29.6</v>
      </c>
      <c r="H11" s="65" t="n">
        <v>685</v>
      </c>
      <c r="I11" s="32" t="n">
        <v>90.4</v>
      </c>
      <c r="J11" s="32" t="n">
        <v>5.9</v>
      </c>
      <c r="K11" s="32" t="n">
        <v>1.1</v>
      </c>
      <c r="L11" s="32" t="n">
        <v>2.7</v>
      </c>
      <c r="M11" s="65" t="n">
        <v>710</v>
      </c>
      <c r="N11" s="32" t="n">
        <v>74.1</v>
      </c>
      <c r="O11" s="32" t="n">
        <v>1.3</v>
      </c>
      <c r="P11" s="32" t="n">
        <v>0.5</v>
      </c>
      <c r="Q11" s="32" t="n">
        <v>24.2</v>
      </c>
      <c r="R11" s="32" t="n">
        <v>94</v>
      </c>
    </row>
    <row r="12" customFormat="false" ht="15" hidden="false" customHeight="false" outlineLevel="0" collapsed="false">
      <c r="C12" s="11" t="s">
        <v>256</v>
      </c>
      <c r="D12" s="63"/>
      <c r="E12" s="63"/>
      <c r="F12" s="63"/>
      <c r="G12" s="63"/>
      <c r="H12" s="66"/>
      <c r="I12" s="63"/>
      <c r="J12" s="63"/>
      <c r="K12" s="63"/>
      <c r="L12" s="63"/>
      <c r="M12" s="65"/>
      <c r="N12" s="63"/>
      <c r="O12" s="63"/>
      <c r="P12" s="63"/>
      <c r="Q12" s="63"/>
      <c r="R12" s="32"/>
    </row>
    <row r="13" customFormat="false" ht="14.25" hidden="false" customHeight="false" outlineLevel="0" collapsed="false">
      <c r="C13" s="38" t="s">
        <v>260</v>
      </c>
      <c r="D13" s="32" t="n">
        <v>42.7</v>
      </c>
      <c r="E13" s="32" t="n">
        <v>22.4</v>
      </c>
      <c r="F13" s="32" t="n">
        <v>2.3</v>
      </c>
      <c r="G13" s="32" t="n">
        <v>32.6</v>
      </c>
      <c r="H13" s="65" t="n">
        <v>1137</v>
      </c>
      <c r="I13" s="32" t="n">
        <v>77</v>
      </c>
      <c r="J13" s="32" t="n">
        <v>15.1</v>
      </c>
      <c r="K13" s="32" t="n">
        <v>3.9</v>
      </c>
      <c r="L13" s="32" t="n">
        <v>4.1</v>
      </c>
      <c r="M13" s="65" t="n">
        <v>1163</v>
      </c>
      <c r="N13" s="32" t="n">
        <v>71.5</v>
      </c>
      <c r="O13" s="32" t="n">
        <v>3.6</v>
      </c>
      <c r="P13" s="32" t="n">
        <v>1.2</v>
      </c>
      <c r="Q13" s="32" t="n">
        <v>23.8</v>
      </c>
      <c r="R13" s="32" t="n">
        <v>145</v>
      </c>
    </row>
    <row r="14" customFormat="false" ht="14.25" hidden="false" customHeight="false" outlineLevel="0" collapsed="false">
      <c r="C14" s="38" t="s">
        <v>261</v>
      </c>
      <c r="D14" s="32" t="n">
        <v>60.4</v>
      </c>
      <c r="E14" s="32" t="n">
        <v>11.1</v>
      </c>
      <c r="F14" s="32" t="n">
        <v>1.2</v>
      </c>
      <c r="G14" s="32" t="n">
        <v>27.3</v>
      </c>
      <c r="H14" s="65" t="n">
        <v>1264</v>
      </c>
      <c r="I14" s="32" t="n">
        <v>93.3</v>
      </c>
      <c r="J14" s="32" t="n">
        <v>3.1</v>
      </c>
      <c r="K14" s="32" t="n">
        <v>1.5</v>
      </c>
      <c r="L14" s="32" t="n">
        <v>2</v>
      </c>
      <c r="M14" s="65" t="n">
        <v>1428</v>
      </c>
      <c r="N14" s="32" t="n">
        <v>80.2</v>
      </c>
      <c r="O14" s="32" t="n">
        <v>1</v>
      </c>
      <c r="P14" s="32" t="n">
        <v>0</v>
      </c>
      <c r="Q14" s="32" t="n">
        <v>18.8</v>
      </c>
      <c r="R14" s="32" t="n">
        <v>228</v>
      </c>
    </row>
    <row r="15" customFormat="false" ht="14.25" hidden="false" customHeight="false" outlineLevel="0" collapsed="false">
      <c r="C15" s="17" t="s">
        <v>228</v>
      </c>
    </row>
  </sheetData>
  <mergeCells count="3">
    <mergeCell ref="D3:H3"/>
    <mergeCell ref="I3:M3"/>
    <mergeCell ref="N3:R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E4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1" activeCellId="0" sqref="D11"/>
    </sheetView>
  </sheetViews>
  <sheetFormatPr defaultRowHeight="14.25"/>
  <cols>
    <col collapsed="false" hidden="false" max="2" min="1" style="1" width="9.10526315789474"/>
    <col collapsed="false" hidden="false" max="3" min="3" style="1" width="4.49797570850202"/>
    <col collapsed="false" hidden="false" max="4" min="4" style="1" width="125.757085020243"/>
    <col collapsed="false" hidden="false" max="5" min="5" style="1" width="11.6761133603239"/>
    <col collapsed="false" hidden="false" max="1025" min="6" style="1" width="9.10526315789474"/>
  </cols>
  <sheetData>
    <row r="1" customFormat="false" ht="15" hidden="false" customHeight="false" outlineLevel="0" collapsed="false">
      <c r="A1" s="3" t="s">
        <v>141</v>
      </c>
      <c r="C1" s="8" t="s">
        <v>3</v>
      </c>
      <c r="D1" s="0"/>
      <c r="E1" s="0"/>
    </row>
    <row r="2" customFormat="false" ht="14.25" hidden="false" customHeight="false" outlineLevel="0" collapsed="false">
      <c r="A2" s="0"/>
      <c r="C2" s="0"/>
      <c r="D2" s="0"/>
      <c r="E2" s="0"/>
    </row>
    <row r="3" customFormat="false" ht="15" hidden="false" customHeight="false" outlineLevel="0" collapsed="false">
      <c r="A3" s="3"/>
      <c r="C3" s="9" t="s">
        <v>142</v>
      </c>
      <c r="D3" s="10" t="s">
        <v>143</v>
      </c>
      <c r="E3" s="11" t="s">
        <v>144</v>
      </c>
    </row>
    <row r="4" customFormat="false" ht="15" hidden="false" customHeight="false" outlineLevel="0" collapsed="false">
      <c r="C4" s="11" t="n">
        <v>1</v>
      </c>
      <c r="D4" s="12" t="s">
        <v>145</v>
      </c>
      <c r="E4" s="13" t="n">
        <v>80.2</v>
      </c>
    </row>
    <row r="5" customFormat="false" ht="15" hidden="false" customHeight="false" outlineLevel="0" collapsed="false">
      <c r="C5" s="11" t="n">
        <v>2</v>
      </c>
      <c r="D5" s="12" t="s">
        <v>146</v>
      </c>
      <c r="E5" s="13" t="n">
        <v>78.6</v>
      </c>
    </row>
    <row r="6" customFormat="false" ht="15" hidden="false" customHeight="false" outlineLevel="0" collapsed="false">
      <c r="C6" s="11" t="n">
        <v>3</v>
      </c>
      <c r="D6" s="12" t="s">
        <v>147</v>
      </c>
      <c r="E6" s="13" t="n">
        <v>62.6</v>
      </c>
    </row>
    <row r="7" customFormat="false" ht="15" hidden="false" customHeight="false" outlineLevel="0" collapsed="false">
      <c r="C7" s="11" t="n">
        <v>4</v>
      </c>
      <c r="D7" s="12" t="s">
        <v>148</v>
      </c>
      <c r="E7" s="13" t="n">
        <v>76.4</v>
      </c>
    </row>
    <row r="8" customFormat="false" ht="15" hidden="false" customHeight="false" outlineLevel="0" collapsed="false">
      <c r="C8" s="11" t="n">
        <v>5</v>
      </c>
      <c r="D8" s="12" t="s">
        <v>149</v>
      </c>
      <c r="E8" s="13" t="n">
        <v>21.8</v>
      </c>
    </row>
    <row r="9" customFormat="false" ht="15" hidden="false" customHeight="false" outlineLevel="0" collapsed="false">
      <c r="C9" s="11" t="n">
        <v>6</v>
      </c>
      <c r="D9" s="12" t="s">
        <v>150</v>
      </c>
      <c r="E9" s="13" t="n">
        <v>1.8</v>
      </c>
    </row>
    <row r="10" customFormat="false" ht="15" hidden="false" customHeight="false" outlineLevel="0" collapsed="false">
      <c r="C10" s="11" t="n">
        <v>7</v>
      </c>
      <c r="D10" s="12" t="s">
        <v>151</v>
      </c>
      <c r="E10" s="13" t="n">
        <v>52.8</v>
      </c>
    </row>
    <row r="11" customFormat="false" ht="15" hidden="false" customHeight="false" outlineLevel="0" collapsed="false">
      <c r="C11" s="11" t="n">
        <v>8</v>
      </c>
      <c r="D11" s="12" t="s">
        <v>152</v>
      </c>
      <c r="E11" s="13" t="n">
        <v>4.5</v>
      </c>
    </row>
    <row r="12" customFormat="false" ht="15" hidden="false" customHeight="false" outlineLevel="0" collapsed="false">
      <c r="C12" s="11" t="n">
        <v>9</v>
      </c>
      <c r="D12" s="12" t="s">
        <v>153</v>
      </c>
      <c r="E12" s="13" t="n">
        <v>46</v>
      </c>
    </row>
    <row r="13" customFormat="false" ht="15" hidden="false" customHeight="false" outlineLevel="0" collapsed="false">
      <c r="C13" s="11" t="n">
        <v>10</v>
      </c>
      <c r="D13" s="12" t="s">
        <v>154</v>
      </c>
      <c r="E13" s="13" t="n">
        <v>27.8</v>
      </c>
    </row>
    <row r="14" customFormat="false" ht="15" hidden="false" customHeight="false" outlineLevel="0" collapsed="false">
      <c r="C14" s="11" t="n">
        <v>11</v>
      </c>
      <c r="D14" s="12" t="s">
        <v>155</v>
      </c>
      <c r="E14" s="13" t="n">
        <v>53.5</v>
      </c>
    </row>
    <row r="15" customFormat="false" ht="15" hidden="false" customHeight="false" outlineLevel="0" collapsed="false">
      <c r="C15" s="11" t="n">
        <v>12</v>
      </c>
      <c r="D15" s="12" t="s">
        <v>156</v>
      </c>
      <c r="E15" s="13" t="n">
        <v>70.2</v>
      </c>
    </row>
    <row r="16" customFormat="false" ht="15" hidden="false" customHeight="false" outlineLevel="0" collapsed="false">
      <c r="C16" s="11" t="n">
        <v>13</v>
      </c>
      <c r="D16" s="12" t="s">
        <v>157</v>
      </c>
      <c r="E16" s="13" t="n">
        <v>93.6</v>
      </c>
    </row>
    <row r="17" customFormat="false" ht="15" hidden="false" customHeight="false" outlineLevel="0" collapsed="false">
      <c r="C17" s="11" t="n">
        <v>14</v>
      </c>
      <c r="D17" s="12" t="s">
        <v>158</v>
      </c>
      <c r="E17" s="13" t="n">
        <v>57.5</v>
      </c>
    </row>
    <row r="18" customFormat="false" ht="15" hidden="false" customHeight="false" outlineLevel="0" collapsed="false">
      <c r="C18" s="11" t="n">
        <v>15</v>
      </c>
      <c r="D18" s="12" t="s">
        <v>159</v>
      </c>
      <c r="E18" s="13" t="n">
        <v>12.5</v>
      </c>
    </row>
    <row r="19" customFormat="false" ht="15" hidden="false" customHeight="false" outlineLevel="0" collapsed="false">
      <c r="C19" s="11" t="n">
        <v>16</v>
      </c>
      <c r="D19" s="12" t="s">
        <v>160</v>
      </c>
      <c r="E19" s="13" t="n">
        <v>29.6</v>
      </c>
    </row>
    <row r="20" customFormat="false" ht="15" hidden="false" customHeight="false" outlineLevel="0" collapsed="false">
      <c r="C20" s="11" t="n">
        <v>17</v>
      </c>
      <c r="D20" s="12" t="s">
        <v>161</v>
      </c>
      <c r="E20" s="13" t="n">
        <v>13</v>
      </c>
    </row>
    <row r="21" customFormat="false" ht="15" hidden="false" customHeight="false" outlineLevel="0" collapsed="false">
      <c r="C21" s="11" t="n">
        <v>18</v>
      </c>
      <c r="D21" s="12" t="s">
        <v>162</v>
      </c>
      <c r="E21" s="13" t="n">
        <v>4.2</v>
      </c>
    </row>
    <row r="22" customFormat="false" ht="15" hidden="false" customHeight="false" outlineLevel="0" collapsed="false">
      <c r="C22" s="11" t="n">
        <v>19</v>
      </c>
      <c r="D22" s="12" t="s">
        <v>163</v>
      </c>
      <c r="E22" s="13" t="n">
        <v>13</v>
      </c>
    </row>
    <row r="23" customFormat="false" ht="15" hidden="false" customHeight="false" outlineLevel="0" collapsed="false">
      <c r="C23" s="11" t="n">
        <v>20</v>
      </c>
      <c r="D23" s="12" t="s">
        <v>164</v>
      </c>
      <c r="E23" s="13" t="n">
        <v>44.4</v>
      </c>
    </row>
    <row r="24" customFormat="false" ht="15" hidden="false" customHeight="false" outlineLevel="0" collapsed="false">
      <c r="C24" s="11" t="n">
        <v>21</v>
      </c>
      <c r="D24" s="12" t="s">
        <v>165</v>
      </c>
      <c r="E24" s="13" t="n">
        <v>49.6</v>
      </c>
    </row>
    <row r="25" customFormat="false" ht="15" hidden="false" customHeight="false" outlineLevel="0" collapsed="false">
      <c r="C25" s="11" t="n">
        <v>22</v>
      </c>
      <c r="D25" s="12" t="s">
        <v>166</v>
      </c>
      <c r="E25" s="13" t="n">
        <v>4.7</v>
      </c>
    </row>
    <row r="26" customFormat="false" ht="15" hidden="false" customHeight="false" outlineLevel="0" collapsed="false">
      <c r="C26" s="11" t="n">
        <v>23</v>
      </c>
      <c r="D26" s="12" t="s">
        <v>167</v>
      </c>
      <c r="E26" s="13" t="n">
        <v>96.3</v>
      </c>
    </row>
    <row r="27" customFormat="false" ht="15" hidden="false" customHeight="false" outlineLevel="0" collapsed="false">
      <c r="C27" s="11" t="n">
        <v>24</v>
      </c>
      <c r="D27" s="12" t="s">
        <v>168</v>
      </c>
      <c r="E27" s="13" t="n">
        <v>5.7</v>
      </c>
    </row>
    <row r="28" customFormat="false" ht="15" hidden="false" customHeight="false" outlineLevel="0" collapsed="false">
      <c r="C28" s="11" t="n">
        <v>25</v>
      </c>
      <c r="D28" s="12" t="s">
        <v>169</v>
      </c>
      <c r="E28" s="13" t="n">
        <v>79.3</v>
      </c>
    </row>
    <row r="29" customFormat="false" ht="15" hidden="false" customHeight="false" outlineLevel="0" collapsed="false">
      <c r="C29" s="11" t="n">
        <v>26</v>
      </c>
      <c r="D29" s="12" t="s">
        <v>170</v>
      </c>
      <c r="E29" s="13" t="n">
        <v>62.7</v>
      </c>
    </row>
    <row r="30" customFormat="false" ht="15" hidden="false" customHeight="false" outlineLevel="0" collapsed="false">
      <c r="C30" s="11" t="n">
        <v>27</v>
      </c>
      <c r="D30" s="12" t="s">
        <v>171</v>
      </c>
      <c r="E30" s="13" t="n">
        <v>31.6</v>
      </c>
    </row>
    <row r="31" customFormat="false" ht="15" hidden="false" customHeight="false" outlineLevel="0" collapsed="false">
      <c r="C31" s="11" t="n">
        <v>28</v>
      </c>
      <c r="D31" s="12" t="s">
        <v>172</v>
      </c>
      <c r="E31" s="13" t="n">
        <v>23.7</v>
      </c>
    </row>
    <row r="32" customFormat="false" ht="15" hidden="false" customHeight="false" outlineLevel="0" collapsed="false">
      <c r="C32" s="11" t="n">
        <v>29</v>
      </c>
      <c r="D32" s="12" t="s">
        <v>173</v>
      </c>
      <c r="E32" s="13" t="n">
        <v>17.3</v>
      </c>
    </row>
    <row r="33" customFormat="false" ht="15" hidden="false" customHeight="false" outlineLevel="0" collapsed="false">
      <c r="C33" s="11" t="n">
        <v>30</v>
      </c>
      <c r="D33" s="12" t="s">
        <v>174</v>
      </c>
      <c r="E33" s="13" t="n">
        <v>17.9</v>
      </c>
    </row>
    <row r="34" customFormat="false" ht="15" hidden="false" customHeight="false" outlineLevel="0" collapsed="false">
      <c r="C34" s="11" t="n">
        <v>31</v>
      </c>
      <c r="D34" s="12" t="s">
        <v>175</v>
      </c>
      <c r="E34" s="13" t="n">
        <v>2.9</v>
      </c>
    </row>
    <row r="35" customFormat="false" ht="15" hidden="false" customHeight="false" outlineLevel="0" collapsed="false">
      <c r="C35" s="11" t="n">
        <v>32</v>
      </c>
      <c r="D35" s="12" t="s">
        <v>176</v>
      </c>
      <c r="E35" s="13" t="n">
        <v>1.8</v>
      </c>
    </row>
    <row r="36" customFormat="false" ht="15" hidden="false" customHeight="false" outlineLevel="0" collapsed="false">
      <c r="C36" s="11" t="n">
        <v>33</v>
      </c>
      <c r="D36" s="12" t="s">
        <v>177</v>
      </c>
      <c r="E36" s="13" t="n">
        <v>23.9</v>
      </c>
    </row>
    <row r="37" customFormat="false" ht="15" hidden="false" customHeight="false" outlineLevel="0" collapsed="false">
      <c r="C37" s="11" t="n">
        <v>34</v>
      </c>
      <c r="D37" s="12" t="s">
        <v>178</v>
      </c>
      <c r="E37" s="13" t="n">
        <v>31.7</v>
      </c>
    </row>
    <row r="38" customFormat="false" ht="15" hidden="false" customHeight="false" outlineLevel="0" collapsed="false">
      <c r="C38" s="11" t="n">
        <v>35</v>
      </c>
      <c r="D38" s="12" t="s">
        <v>179</v>
      </c>
      <c r="E38" s="13" t="n">
        <v>10.1</v>
      </c>
    </row>
    <row r="39" customFormat="false" ht="15" hidden="false" customHeight="false" outlineLevel="0" collapsed="false">
      <c r="C39" s="11" t="n">
        <v>36</v>
      </c>
      <c r="D39" s="12" t="s">
        <v>180</v>
      </c>
      <c r="E39" s="13" t="n">
        <v>65.7</v>
      </c>
    </row>
    <row r="40" customFormat="false" ht="15" hidden="false" customHeight="false" outlineLevel="0" collapsed="false">
      <c r="C40" s="11" t="n">
        <v>37</v>
      </c>
      <c r="D40" s="12" t="s">
        <v>181</v>
      </c>
      <c r="E40" s="13" t="n">
        <v>61</v>
      </c>
    </row>
    <row r="41" customFormat="false" ht="15" hidden="false" customHeight="false" outlineLevel="0" collapsed="false">
      <c r="C41" s="11" t="n">
        <v>38</v>
      </c>
      <c r="D41" s="12" t="s">
        <v>182</v>
      </c>
      <c r="E41" s="13" t="n">
        <v>53.6</v>
      </c>
    </row>
    <row r="42" customFormat="false" ht="15" hidden="false" customHeight="false" outlineLevel="0" collapsed="false">
      <c r="C42" s="11" t="n">
        <v>39</v>
      </c>
      <c r="D42" s="12" t="s">
        <v>183</v>
      </c>
      <c r="E42" s="13" t="n">
        <v>18.1</v>
      </c>
    </row>
    <row r="43" customFormat="false" ht="15" hidden="false" customHeight="false" outlineLevel="0" collapsed="false">
      <c r="C43" s="11" t="n">
        <v>40</v>
      </c>
      <c r="D43" s="12" t="s">
        <v>184</v>
      </c>
      <c r="E43" s="13" t="n">
        <v>30.6</v>
      </c>
    </row>
    <row r="44" customFormat="false" ht="15" hidden="false" customHeight="false" outlineLevel="0" collapsed="false">
      <c r="C44" s="11" t="n">
        <v>41</v>
      </c>
      <c r="D44" s="12" t="s">
        <v>185</v>
      </c>
      <c r="E44" s="13" t="n">
        <v>33.7</v>
      </c>
    </row>
    <row r="45" customFormat="false" ht="15" hidden="false" customHeight="false" outlineLevel="0" collapsed="false">
      <c r="C45" s="11" t="n">
        <v>42</v>
      </c>
      <c r="D45" s="12" t="s">
        <v>186</v>
      </c>
      <c r="E45" s="13" t="n">
        <v>7.4</v>
      </c>
    </row>
    <row r="46" customFormat="false" ht="15" hidden="false" customHeight="false" outlineLevel="0" collapsed="false">
      <c r="C46" s="11" t="n">
        <v>43</v>
      </c>
      <c r="D46" s="12" t="s">
        <v>187</v>
      </c>
      <c r="E46" s="13" t="n">
        <v>6.6</v>
      </c>
    </row>
    <row r="47" customFormat="false" ht="15" hidden="false" customHeight="false" outlineLevel="0" collapsed="false">
      <c r="C47" s="11" t="n">
        <v>44</v>
      </c>
      <c r="D47" s="12" t="s">
        <v>188</v>
      </c>
      <c r="E47" s="13" t="n">
        <v>15</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1: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9959514170041"/>
    <col collapsed="false" hidden="false" max="6" min="4" style="1" width="9.10526315789474"/>
    <col collapsed="false" hidden="false" max="7" min="7" style="1" width="18.1012145748988"/>
    <col collapsed="false" hidden="false" max="8" min="8" style="1" width="9.10526315789474"/>
    <col collapsed="false" hidden="false" max="9" min="9" style="1" width="15.4251012145749"/>
    <col collapsed="false" hidden="false" max="1025" min="10" style="1" width="9.10526315789474"/>
  </cols>
  <sheetData>
    <row r="1" customFormat="false" ht="15" hidden="false" customHeight="false" outlineLevel="0" collapsed="false">
      <c r="A1" s="3" t="s">
        <v>189</v>
      </c>
      <c r="B1" s="0"/>
      <c r="C1" s="4" t="s">
        <v>39</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58.5" hidden="false" customHeight="true" outlineLevel="0" collapsed="false">
      <c r="A3" s="0"/>
      <c r="B3" s="0"/>
      <c r="C3" s="64"/>
      <c r="D3" s="10" t="s">
        <v>323</v>
      </c>
      <c r="E3" s="10" t="s">
        <v>324</v>
      </c>
      <c r="F3" s="10" t="s">
        <v>325</v>
      </c>
      <c r="G3" s="10" t="s">
        <v>303</v>
      </c>
      <c r="H3" s="10" t="s">
        <v>247</v>
      </c>
      <c r="I3" s="14" t="s">
        <v>326</v>
      </c>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 customFormat="true" ht="15" hidden="false" customHeight="false" outlineLevel="0" collapsed="false">
      <c r="C4" s="11" t="s">
        <v>233</v>
      </c>
      <c r="D4" s="34" t="n">
        <v>28.6</v>
      </c>
      <c r="E4" s="34" t="n">
        <v>65.8</v>
      </c>
      <c r="F4" s="34" t="n">
        <v>2.8</v>
      </c>
      <c r="G4" s="34" t="n">
        <v>2.8</v>
      </c>
      <c r="H4" s="9" t="n">
        <v>100</v>
      </c>
      <c r="I4" s="67" t="n">
        <v>3874</v>
      </c>
    </row>
    <row r="5" customFormat="false" ht="15" hidden="false" customHeight="false" outlineLevel="0" collapsed="false">
      <c r="C5" s="50" t="s">
        <v>239</v>
      </c>
      <c r="D5" s="68"/>
      <c r="E5" s="68"/>
      <c r="F5" s="68"/>
      <c r="G5" s="68"/>
      <c r="H5" s="64"/>
      <c r="I5" s="46"/>
    </row>
    <row r="6" customFormat="false" ht="14.25" hidden="false" customHeight="false" outlineLevel="0" collapsed="false">
      <c r="C6" s="38" t="s">
        <v>244</v>
      </c>
      <c r="D6" s="32" t="n">
        <v>36.4</v>
      </c>
      <c r="E6" s="32" t="n">
        <v>50.8</v>
      </c>
      <c r="F6" s="32" t="n">
        <v>7.8</v>
      </c>
      <c r="G6" s="32" t="n">
        <v>5</v>
      </c>
      <c r="H6" s="13" t="n">
        <v>100</v>
      </c>
      <c r="I6" s="46" t="n">
        <v>139</v>
      </c>
    </row>
    <row r="7" customFormat="false" ht="14.25" hidden="false" customHeight="false" outlineLevel="0" collapsed="false">
      <c r="C7" s="38" t="s">
        <v>235</v>
      </c>
      <c r="D7" s="32" t="n">
        <v>24.2</v>
      </c>
      <c r="E7" s="32" t="n">
        <v>68.8</v>
      </c>
      <c r="F7" s="32" t="n">
        <v>3</v>
      </c>
      <c r="G7" s="32" t="n">
        <v>4</v>
      </c>
      <c r="H7" s="13" t="n">
        <v>100</v>
      </c>
      <c r="I7" s="46" t="n">
        <v>1016</v>
      </c>
    </row>
    <row r="8" customFormat="false" ht="14.25" hidden="false" customHeight="false" outlineLevel="0" collapsed="false">
      <c r="C8" s="38" t="s">
        <v>236</v>
      </c>
      <c r="D8" s="32" t="n">
        <v>28</v>
      </c>
      <c r="E8" s="32" t="n">
        <v>65.7</v>
      </c>
      <c r="F8" s="32" t="n">
        <v>3.9</v>
      </c>
      <c r="G8" s="32" t="n">
        <v>2.4</v>
      </c>
      <c r="H8" s="13" t="n">
        <v>100</v>
      </c>
      <c r="I8" s="46" t="n">
        <v>814</v>
      </c>
    </row>
    <row r="9" customFormat="false" ht="14.25" hidden="false" customHeight="false" outlineLevel="0" collapsed="false">
      <c r="C9" s="38" t="s">
        <v>237</v>
      </c>
      <c r="D9" s="32" t="n">
        <v>23.2</v>
      </c>
      <c r="E9" s="32" t="n">
        <v>71.1</v>
      </c>
      <c r="F9" s="32" t="n">
        <v>2</v>
      </c>
      <c r="G9" s="32" t="n">
        <v>3.8</v>
      </c>
      <c r="H9" s="13" t="n">
        <v>100</v>
      </c>
      <c r="I9" s="46" t="n">
        <v>800</v>
      </c>
    </row>
    <row r="10" customFormat="false" ht="14.25" hidden="false" customHeight="false" outlineLevel="0" collapsed="false">
      <c r="C10" s="38" t="s">
        <v>238</v>
      </c>
      <c r="D10" s="32" t="n">
        <v>35.9</v>
      </c>
      <c r="E10" s="32" t="n">
        <v>61</v>
      </c>
      <c r="F10" s="32" t="n">
        <v>1.9</v>
      </c>
      <c r="G10" s="32" t="n">
        <v>1.2</v>
      </c>
      <c r="H10" s="13" t="n">
        <v>100</v>
      </c>
      <c r="I10" s="46" t="n">
        <v>1106</v>
      </c>
    </row>
    <row r="11" customFormat="false" ht="15" hidden="false" customHeight="false" outlineLevel="0" collapsed="false">
      <c r="C11" s="11" t="s">
        <v>256</v>
      </c>
      <c r="D11" s="68"/>
      <c r="E11" s="68"/>
      <c r="F11" s="68"/>
      <c r="G11" s="68"/>
      <c r="H11" s="64"/>
      <c r="I11" s="46"/>
    </row>
    <row r="12" customFormat="false" ht="14.25" hidden="false" customHeight="false" outlineLevel="0" collapsed="false">
      <c r="C12" s="38" t="s">
        <v>260</v>
      </c>
      <c r="D12" s="32" t="n">
        <v>25.7</v>
      </c>
      <c r="E12" s="32" t="n">
        <v>64.8</v>
      </c>
      <c r="F12" s="32" t="n">
        <v>4.8</v>
      </c>
      <c r="G12" s="32" t="n">
        <v>4.7</v>
      </c>
      <c r="H12" s="13" t="n">
        <v>100</v>
      </c>
      <c r="I12" s="46" t="n">
        <v>1558</v>
      </c>
    </row>
    <row r="13" customFormat="false" ht="14.25" hidden="false" customHeight="false" outlineLevel="0" collapsed="false">
      <c r="C13" s="38" t="s">
        <v>261</v>
      </c>
      <c r="D13" s="32" t="n">
        <v>30.5</v>
      </c>
      <c r="E13" s="32" t="n">
        <v>66.4</v>
      </c>
      <c r="F13" s="32" t="n">
        <v>1.5</v>
      </c>
      <c r="G13" s="32" t="n">
        <v>1.6</v>
      </c>
      <c r="H13" s="13" t="n">
        <v>100</v>
      </c>
      <c r="I13" s="46" t="n">
        <v>2316</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1: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4" min="1" style="1" width="9.10526315789474"/>
    <col collapsed="false" hidden="false" max="15" min="15" style="1" width="8.1417004048583"/>
    <col collapsed="false" hidden="false" max="16" min="16" style="1" width="14.9959514170041"/>
    <col collapsed="false" hidden="false" max="1025" min="17" style="1" width="9.10526315789474"/>
  </cols>
  <sheetData>
    <row r="1" customFormat="false" ht="15" hidden="false" customHeight="false" outlineLevel="0" collapsed="false">
      <c r="A1" s="3" t="s">
        <v>189</v>
      </c>
      <c r="B1" s="0"/>
      <c r="C1" s="8" t="s">
        <v>41</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0"/>
      <c r="C3" s="10" t="s">
        <v>239</v>
      </c>
      <c r="D3" s="10" t="s">
        <v>260</v>
      </c>
      <c r="E3" s="10"/>
      <c r="F3" s="10"/>
      <c r="G3" s="10"/>
      <c r="H3" s="10" t="s">
        <v>261</v>
      </c>
      <c r="I3" s="10"/>
      <c r="J3" s="10"/>
      <c r="K3" s="10"/>
      <c r="L3" s="10" t="s">
        <v>262</v>
      </c>
      <c r="M3" s="10"/>
      <c r="N3" s="10"/>
      <c r="O3" s="10"/>
      <c r="P3" s="69" t="s">
        <v>327</v>
      </c>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05" hidden="false" customHeight="false" outlineLevel="0" collapsed="false">
      <c r="A4" s="0"/>
      <c r="B4" s="0"/>
      <c r="C4" s="10"/>
      <c r="D4" s="14" t="s">
        <v>328</v>
      </c>
      <c r="E4" s="14" t="s">
        <v>329</v>
      </c>
      <c r="F4" s="14" t="s">
        <v>330</v>
      </c>
      <c r="G4" s="14" t="s">
        <v>247</v>
      </c>
      <c r="H4" s="14" t="s">
        <v>328</v>
      </c>
      <c r="I4" s="14" t="s">
        <v>329</v>
      </c>
      <c r="J4" s="14" t="s">
        <v>330</v>
      </c>
      <c r="K4" s="14" t="s">
        <v>247</v>
      </c>
      <c r="L4" s="14" t="s">
        <v>328</v>
      </c>
      <c r="M4" s="14" t="s">
        <v>329</v>
      </c>
      <c r="N4" s="14" t="s">
        <v>330</v>
      </c>
      <c r="O4" s="14" t="s">
        <v>247</v>
      </c>
      <c r="P4" s="69"/>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25" hidden="false" customHeight="false" outlineLevel="0" collapsed="false">
      <c r="A5" s="0"/>
      <c r="B5" s="0"/>
      <c r="C5" s="12" t="s">
        <v>244</v>
      </c>
      <c r="D5" s="32" t="n">
        <v>81</v>
      </c>
      <c r="E5" s="32" t="n">
        <v>2.5</v>
      </c>
      <c r="F5" s="32" t="n">
        <v>16.6</v>
      </c>
      <c r="G5" s="13" t="n">
        <v>100</v>
      </c>
      <c r="H5" s="32" t="n">
        <v>80.9</v>
      </c>
      <c r="I5" s="32" t="n">
        <v>1.3</v>
      </c>
      <c r="J5" s="32" t="n">
        <v>17.8</v>
      </c>
      <c r="K5" s="13" t="n">
        <v>100</v>
      </c>
      <c r="L5" s="32" t="n">
        <v>80.9</v>
      </c>
      <c r="M5" s="32" t="n">
        <v>1.8</v>
      </c>
      <c r="N5" s="32" t="n">
        <v>17.3</v>
      </c>
      <c r="O5" s="13" t="n">
        <v>100</v>
      </c>
      <c r="P5" s="13" t="n">
        <v>128</v>
      </c>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12" t="s">
        <v>235</v>
      </c>
      <c r="D6" s="32" t="n">
        <v>62.2</v>
      </c>
      <c r="E6" s="32" t="n">
        <v>2.6</v>
      </c>
      <c r="F6" s="32" t="n">
        <v>35.2</v>
      </c>
      <c r="G6" s="13" t="n">
        <v>100</v>
      </c>
      <c r="H6" s="32" t="n">
        <v>66.4</v>
      </c>
      <c r="I6" s="32" t="n">
        <v>2</v>
      </c>
      <c r="J6" s="32" t="n">
        <v>31.6</v>
      </c>
      <c r="K6" s="13" t="n">
        <v>100</v>
      </c>
      <c r="L6" s="32" t="n">
        <v>64.7</v>
      </c>
      <c r="M6" s="32" t="n">
        <v>2.2</v>
      </c>
      <c r="N6" s="32" t="n">
        <v>33.1</v>
      </c>
      <c r="O6" s="13" t="n">
        <v>100</v>
      </c>
      <c r="P6" s="13" t="n">
        <v>985</v>
      </c>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0"/>
      <c r="C7" s="12" t="s">
        <v>236</v>
      </c>
      <c r="D7" s="32" t="n">
        <v>59.7</v>
      </c>
      <c r="E7" s="32" t="n">
        <v>3.8</v>
      </c>
      <c r="F7" s="32" t="n">
        <v>36.6</v>
      </c>
      <c r="G7" s="13" t="n">
        <v>100</v>
      </c>
      <c r="H7" s="32" t="n">
        <v>58.7</v>
      </c>
      <c r="I7" s="32" t="n">
        <v>3</v>
      </c>
      <c r="J7" s="32" t="n">
        <v>38.3</v>
      </c>
      <c r="K7" s="13" t="n">
        <v>100</v>
      </c>
      <c r="L7" s="32" t="n">
        <v>59.1</v>
      </c>
      <c r="M7" s="32" t="n">
        <v>3.3</v>
      </c>
      <c r="N7" s="32" t="n">
        <v>37.7</v>
      </c>
      <c r="O7" s="13" t="n">
        <v>100</v>
      </c>
      <c r="P7" s="13" t="n">
        <v>782</v>
      </c>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0"/>
      <c r="C8" s="12" t="s">
        <v>237</v>
      </c>
      <c r="D8" s="32" t="n">
        <v>66</v>
      </c>
      <c r="E8" s="32" t="n">
        <v>2.3</v>
      </c>
      <c r="F8" s="32" t="n">
        <v>31.7</v>
      </c>
      <c r="G8" s="13" t="n">
        <v>100</v>
      </c>
      <c r="H8" s="32" t="n">
        <v>60.2</v>
      </c>
      <c r="I8" s="32" t="n">
        <v>1.5</v>
      </c>
      <c r="J8" s="32" t="n">
        <v>38.3</v>
      </c>
      <c r="K8" s="13" t="n">
        <v>100</v>
      </c>
      <c r="L8" s="32" t="n">
        <v>62.4</v>
      </c>
      <c r="M8" s="32" t="n">
        <v>1.8</v>
      </c>
      <c r="N8" s="32" t="n">
        <v>35.8</v>
      </c>
      <c r="O8" s="13" t="n">
        <v>100</v>
      </c>
      <c r="P8" s="13" t="n">
        <v>785</v>
      </c>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25" hidden="false" customHeight="false" outlineLevel="0" collapsed="false">
      <c r="A9" s="0"/>
      <c r="B9" s="0"/>
      <c r="C9" s="12" t="s">
        <v>238</v>
      </c>
      <c r="D9" s="32" t="n">
        <v>70.5</v>
      </c>
      <c r="E9" s="32" t="n">
        <v>3</v>
      </c>
      <c r="F9" s="32" t="n">
        <v>26.5</v>
      </c>
      <c r="G9" s="13" t="n">
        <v>100</v>
      </c>
      <c r="H9" s="32" t="n">
        <v>70.5</v>
      </c>
      <c r="I9" s="32" t="n">
        <v>2.5</v>
      </c>
      <c r="J9" s="32" t="n">
        <v>27</v>
      </c>
      <c r="K9" s="13" t="n">
        <v>100</v>
      </c>
      <c r="L9" s="32" t="n">
        <v>70.5</v>
      </c>
      <c r="M9" s="32" t="n">
        <v>2.7</v>
      </c>
      <c r="N9" s="32" t="n">
        <v>26.8</v>
      </c>
      <c r="O9" s="13" t="n">
        <v>100</v>
      </c>
      <c r="P9" s="39" t="n">
        <v>1085</v>
      </c>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4" customFormat="true" ht="15" hidden="false" customHeight="false" outlineLevel="0" collapsed="false">
      <c r="C10" s="11" t="s">
        <v>233</v>
      </c>
      <c r="D10" s="34" t="n">
        <v>65.6</v>
      </c>
      <c r="E10" s="34" t="n">
        <v>2.9</v>
      </c>
      <c r="F10" s="34" t="n">
        <v>31.5</v>
      </c>
      <c r="G10" s="9" t="n">
        <v>100</v>
      </c>
      <c r="H10" s="34" t="n">
        <v>65.1</v>
      </c>
      <c r="I10" s="34" t="n">
        <v>2.2</v>
      </c>
      <c r="J10" s="34" t="n">
        <v>32.7</v>
      </c>
      <c r="K10" s="9" t="n">
        <v>100</v>
      </c>
      <c r="L10" s="34" t="n">
        <v>65.3</v>
      </c>
      <c r="M10" s="34" t="n">
        <v>2.5</v>
      </c>
      <c r="N10" s="34" t="n">
        <v>32.3</v>
      </c>
      <c r="O10" s="9" t="n">
        <v>100</v>
      </c>
      <c r="P10" s="35" t="n">
        <v>3764</v>
      </c>
    </row>
    <row r="11" customFormat="false" ht="14.25" hidden="false" customHeight="false" outlineLevel="0" collapsed="false">
      <c r="C11" s="17" t="s">
        <v>228</v>
      </c>
    </row>
  </sheetData>
  <mergeCells count="5">
    <mergeCell ref="C3:C4"/>
    <mergeCell ref="D3:G3"/>
    <mergeCell ref="H3:K3"/>
    <mergeCell ref="L3:O3"/>
    <mergeCell ref="P3:P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L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1" min="1" style="1" width="9.10526315789474"/>
    <col collapsed="false" hidden="false" max="12" min="12" style="1" width="19.1740890688259"/>
    <col collapsed="false" hidden="false" max="1025" min="13" style="1" width="9.10526315789474"/>
  </cols>
  <sheetData>
    <row r="1" customFormat="false" ht="15" hidden="false" customHeight="false" outlineLevel="0" collapsed="false">
      <c r="A1" s="3" t="s">
        <v>189</v>
      </c>
      <c r="C1" s="4" t="s">
        <v>43</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true" outlineLevel="0" collapsed="false">
      <c r="C3" s="36"/>
      <c r="D3" s="10" t="s">
        <v>331</v>
      </c>
      <c r="E3" s="10"/>
      <c r="F3" s="10"/>
      <c r="G3" s="10"/>
      <c r="H3" s="10" t="s">
        <v>332</v>
      </c>
      <c r="I3" s="10"/>
      <c r="J3" s="10"/>
      <c r="K3" s="10"/>
      <c r="L3" s="14" t="s">
        <v>333</v>
      </c>
    </row>
    <row r="4" customFormat="false" ht="120" hidden="false" customHeight="false" outlineLevel="0" collapsed="false">
      <c r="C4" s="36"/>
      <c r="D4" s="14" t="s">
        <v>334</v>
      </c>
      <c r="E4" s="14" t="s">
        <v>335</v>
      </c>
      <c r="F4" s="14" t="s">
        <v>336</v>
      </c>
      <c r="G4" s="14" t="s">
        <v>337</v>
      </c>
      <c r="H4" s="14" t="s">
        <v>334</v>
      </c>
      <c r="I4" s="14" t="s">
        <v>335</v>
      </c>
      <c r="J4" s="14" t="s">
        <v>336</v>
      </c>
      <c r="K4" s="14" t="s">
        <v>338</v>
      </c>
      <c r="L4" s="14"/>
    </row>
    <row r="5" customFormat="false" ht="15" hidden="false" customHeight="false" outlineLevel="0" collapsed="false">
      <c r="C5" s="10" t="s">
        <v>233</v>
      </c>
      <c r="D5" s="34" t="n">
        <v>93.1</v>
      </c>
      <c r="E5" s="34" t="n">
        <v>31.7</v>
      </c>
      <c r="F5" s="34" t="n">
        <v>12.2</v>
      </c>
      <c r="G5" s="34" t="n">
        <v>9.5</v>
      </c>
      <c r="H5" s="34" t="n">
        <v>94.2</v>
      </c>
      <c r="I5" s="34" t="n">
        <v>29.7</v>
      </c>
      <c r="J5" s="34" t="n">
        <v>11.8</v>
      </c>
      <c r="K5" s="34" t="n">
        <v>9.3</v>
      </c>
      <c r="L5" s="35" t="n">
        <v>2165</v>
      </c>
    </row>
    <row r="6" customFormat="false" ht="15" hidden="false" customHeight="false" outlineLevel="0" collapsed="false">
      <c r="C6" s="11" t="s">
        <v>239</v>
      </c>
      <c r="D6" s="34"/>
      <c r="E6" s="34"/>
      <c r="F6" s="34"/>
      <c r="G6" s="34"/>
      <c r="H6" s="34"/>
      <c r="I6" s="34"/>
      <c r="J6" s="34"/>
      <c r="K6" s="34"/>
      <c r="L6" s="9"/>
    </row>
    <row r="7" customFormat="false" ht="14.25" hidden="false" customHeight="false" outlineLevel="0" collapsed="false">
      <c r="C7" s="38" t="s">
        <v>251</v>
      </c>
      <c r="D7" s="32" t="n">
        <v>79.4</v>
      </c>
      <c r="E7" s="32" t="n">
        <v>30.97</v>
      </c>
      <c r="F7" s="32" t="n">
        <v>4.4</v>
      </c>
      <c r="G7" s="32" t="n">
        <v>17.5</v>
      </c>
      <c r="H7" s="32" t="n">
        <v>81.2</v>
      </c>
      <c r="I7" s="32" t="n">
        <v>29</v>
      </c>
      <c r="J7" s="32" t="n">
        <v>3.5</v>
      </c>
      <c r="K7" s="32" t="n">
        <v>17.7</v>
      </c>
      <c r="L7" s="13" t="n">
        <v>94</v>
      </c>
    </row>
    <row r="8" customFormat="false" ht="14.25" hidden="false" customHeight="false" outlineLevel="0" collapsed="false">
      <c r="C8" s="38" t="s">
        <v>252</v>
      </c>
      <c r="D8" s="32" t="n">
        <v>95.2</v>
      </c>
      <c r="E8" s="32" t="n">
        <v>37.7</v>
      </c>
      <c r="F8" s="32" t="n">
        <v>7.2</v>
      </c>
      <c r="G8" s="32" t="n">
        <v>12.4</v>
      </c>
      <c r="H8" s="32" t="n">
        <v>96.4</v>
      </c>
      <c r="I8" s="32" t="n">
        <v>36.7</v>
      </c>
      <c r="J8" s="32" t="n">
        <v>7.1</v>
      </c>
      <c r="K8" s="32" t="n">
        <v>12.5</v>
      </c>
      <c r="L8" s="13" t="n">
        <v>577</v>
      </c>
    </row>
    <row r="9" customFormat="false" ht="14.25" hidden="false" customHeight="false" outlineLevel="0" collapsed="false">
      <c r="C9" s="38" t="s">
        <v>253</v>
      </c>
      <c r="D9" s="32" t="n">
        <v>92.4</v>
      </c>
      <c r="E9" s="32" t="n">
        <v>31.42</v>
      </c>
      <c r="F9" s="32" t="n">
        <v>14.8</v>
      </c>
      <c r="G9" s="32" t="n">
        <v>8.4</v>
      </c>
      <c r="H9" s="32" t="n">
        <v>91.9</v>
      </c>
      <c r="I9" s="32" t="n">
        <v>27.6</v>
      </c>
      <c r="J9" s="32" t="n">
        <v>12.9</v>
      </c>
      <c r="K9" s="32" t="n">
        <v>7.2</v>
      </c>
      <c r="L9" s="13" t="n">
        <v>458</v>
      </c>
    </row>
    <row r="10" customFormat="false" ht="14.25" hidden="false" customHeight="false" outlineLevel="0" collapsed="false">
      <c r="C10" s="38" t="s">
        <v>254</v>
      </c>
      <c r="D10" s="32" t="n">
        <v>95.1</v>
      </c>
      <c r="E10" s="32" t="n">
        <v>30.2</v>
      </c>
      <c r="F10" s="32" t="n">
        <v>2.6</v>
      </c>
      <c r="G10" s="32" t="n">
        <v>8.1</v>
      </c>
      <c r="H10" s="32" t="n">
        <v>96.9</v>
      </c>
      <c r="I10" s="32" t="n">
        <v>29.2</v>
      </c>
      <c r="J10" s="32" t="n">
        <v>2.6</v>
      </c>
      <c r="K10" s="32" t="n">
        <v>8.3</v>
      </c>
      <c r="L10" s="13" t="n">
        <v>426</v>
      </c>
    </row>
    <row r="11" customFormat="false" ht="14.25" hidden="false" customHeight="false" outlineLevel="0" collapsed="false">
      <c r="C11" s="38" t="s">
        <v>255</v>
      </c>
      <c r="D11" s="32" t="n">
        <v>92.5</v>
      </c>
      <c r="E11" s="32" t="n">
        <v>27.51</v>
      </c>
      <c r="F11" s="32" t="n">
        <v>23</v>
      </c>
      <c r="G11" s="32" t="n">
        <v>7.2</v>
      </c>
      <c r="H11" s="32" t="n">
        <v>94</v>
      </c>
      <c r="I11" s="32" t="n">
        <v>25.1</v>
      </c>
      <c r="J11" s="32" t="n">
        <v>23</v>
      </c>
      <c r="K11" s="32" t="n">
        <v>7.4</v>
      </c>
      <c r="L11" s="13" t="n">
        <v>609</v>
      </c>
    </row>
    <row r="12" customFormat="false" ht="15" hidden="false" customHeight="false" outlineLevel="0" collapsed="false">
      <c r="C12" s="11" t="s">
        <v>256</v>
      </c>
      <c r="D12" s="63"/>
      <c r="E12" s="63"/>
      <c r="F12" s="63"/>
      <c r="G12" s="63"/>
      <c r="H12" s="63"/>
      <c r="I12" s="63"/>
      <c r="J12" s="63"/>
      <c r="K12" s="63"/>
      <c r="L12" s="36"/>
    </row>
    <row r="13" customFormat="false" ht="14.25" hidden="false" customHeight="false" outlineLevel="0" collapsed="false">
      <c r="C13" s="38" t="s">
        <v>257</v>
      </c>
      <c r="D13" s="32" t="n">
        <v>92.9</v>
      </c>
      <c r="E13" s="32" t="n">
        <v>35.6</v>
      </c>
      <c r="F13" s="32" t="n">
        <v>13</v>
      </c>
      <c r="G13" s="32" t="n">
        <v>9.7</v>
      </c>
      <c r="H13" s="32" t="n">
        <v>94.16</v>
      </c>
      <c r="I13" s="32" t="n">
        <v>33.43</v>
      </c>
      <c r="J13" s="32" t="n">
        <v>12.58</v>
      </c>
      <c r="K13" s="32" t="n">
        <v>9.25</v>
      </c>
      <c r="L13" s="39" t="n">
        <v>1563</v>
      </c>
    </row>
    <row r="14" customFormat="false" ht="14.25" hidden="false" customHeight="false" outlineLevel="0" collapsed="false">
      <c r="C14" s="38" t="s">
        <v>258</v>
      </c>
      <c r="D14" s="32" t="n">
        <v>93.8</v>
      </c>
      <c r="E14" s="32" t="n">
        <v>21.6</v>
      </c>
      <c r="F14" s="32" t="n">
        <v>10.1</v>
      </c>
      <c r="G14" s="32" t="n">
        <v>8.9</v>
      </c>
      <c r="H14" s="32" t="n">
        <v>94.36</v>
      </c>
      <c r="I14" s="32" t="n">
        <v>20.03</v>
      </c>
      <c r="J14" s="32" t="n">
        <v>9.63</v>
      </c>
      <c r="K14" s="32" t="n">
        <v>9.57</v>
      </c>
      <c r="L14" s="13" t="n">
        <v>602</v>
      </c>
    </row>
    <row r="15" customFormat="false" ht="14.25" hidden="false" customHeight="false" outlineLevel="0" collapsed="false">
      <c r="C15" s="17" t="s">
        <v>228</v>
      </c>
    </row>
  </sheetData>
  <mergeCells count="4">
    <mergeCell ref="C3:C4"/>
    <mergeCell ref="D3:G3"/>
    <mergeCell ref="H3:K3"/>
    <mergeCell ref="L3:L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A1:I28"/>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37.2793522267206"/>
    <col collapsed="false" hidden="false" max="1025" min="4" style="1" width="9.10526315789474"/>
  </cols>
  <sheetData>
    <row r="1" customFormat="false" ht="15" hidden="false" customHeight="false" outlineLevel="0" collapsed="false">
      <c r="A1" s="3" t="s">
        <v>189</v>
      </c>
      <c r="C1" s="4" t="s">
        <v>45</v>
      </c>
      <c r="D1" s="0"/>
      <c r="E1" s="0"/>
      <c r="F1" s="0"/>
      <c r="G1" s="0"/>
      <c r="H1" s="0"/>
      <c r="I1" s="0"/>
    </row>
    <row r="2" customFormat="false" ht="14.25" hidden="false" customHeight="false" outlineLevel="0" collapsed="false">
      <c r="C2" s="0"/>
      <c r="D2" s="0"/>
      <c r="E2" s="0"/>
      <c r="F2" s="0"/>
      <c r="G2" s="0"/>
      <c r="H2" s="0"/>
      <c r="I2" s="0"/>
    </row>
    <row r="3" customFormat="false" ht="15" hidden="false" customHeight="false" outlineLevel="0" collapsed="false">
      <c r="C3" s="50" t="s">
        <v>339</v>
      </c>
      <c r="D3" s="10" t="s">
        <v>244</v>
      </c>
      <c r="E3" s="10" t="s">
        <v>235</v>
      </c>
      <c r="F3" s="10" t="s">
        <v>236</v>
      </c>
      <c r="G3" s="14" t="s">
        <v>237</v>
      </c>
      <c r="H3" s="14" t="s">
        <v>238</v>
      </c>
      <c r="I3" s="14" t="s">
        <v>233</v>
      </c>
    </row>
    <row r="4" customFormat="false" ht="15" hidden="false" customHeight="false" outlineLevel="0" collapsed="false">
      <c r="C4" s="11" t="s">
        <v>340</v>
      </c>
      <c r="D4" s="36"/>
      <c r="E4" s="36"/>
      <c r="F4" s="36"/>
      <c r="G4" s="67"/>
      <c r="H4" s="67"/>
      <c r="I4" s="67"/>
    </row>
    <row r="5" customFormat="false" ht="14.25" hidden="false" customHeight="false" outlineLevel="0" collapsed="false">
      <c r="C5" s="12" t="s">
        <v>341</v>
      </c>
      <c r="D5" s="32" t="n">
        <v>52</v>
      </c>
      <c r="E5" s="32" t="n">
        <v>29.9</v>
      </c>
      <c r="F5" s="32" t="n">
        <v>45.5</v>
      </c>
      <c r="G5" s="31" t="n">
        <v>47.7</v>
      </c>
      <c r="H5" s="31" t="n">
        <v>77.1</v>
      </c>
      <c r="I5" s="31" t="n">
        <v>50.9</v>
      </c>
    </row>
    <row r="6" customFormat="false" ht="14.25" hidden="false" customHeight="false" outlineLevel="0" collapsed="false">
      <c r="C6" s="12" t="s">
        <v>342</v>
      </c>
      <c r="D6" s="32" t="n">
        <v>1.2</v>
      </c>
      <c r="E6" s="32" t="n">
        <v>0.4</v>
      </c>
      <c r="F6" s="32" t="n">
        <v>1.2</v>
      </c>
      <c r="G6" s="31" t="n">
        <v>4.8</v>
      </c>
      <c r="H6" s="31" t="n">
        <v>11.5</v>
      </c>
      <c r="I6" s="31" t="n">
        <v>4.6</v>
      </c>
    </row>
    <row r="7" customFormat="false" ht="14.25" hidden="false" customHeight="false" outlineLevel="0" collapsed="false">
      <c r="C7" s="12" t="s">
        <v>343</v>
      </c>
      <c r="D7" s="32" t="n">
        <v>0.3</v>
      </c>
      <c r="E7" s="32" t="n">
        <v>3.7</v>
      </c>
      <c r="F7" s="32" t="n">
        <v>1.8</v>
      </c>
      <c r="G7" s="31" t="n">
        <v>0</v>
      </c>
      <c r="H7" s="31" t="n">
        <v>2.8</v>
      </c>
      <c r="I7" s="31" t="n">
        <v>2.2</v>
      </c>
    </row>
    <row r="8" customFormat="false" ht="14.25" hidden="false" customHeight="false" outlineLevel="0" collapsed="false">
      <c r="C8" s="12" t="s">
        <v>344</v>
      </c>
      <c r="D8" s="32" t="n">
        <v>0.1</v>
      </c>
      <c r="E8" s="32" t="n">
        <v>0.2</v>
      </c>
      <c r="F8" s="32" t="n">
        <v>0.8</v>
      </c>
      <c r="G8" s="31" t="n">
        <v>3.7</v>
      </c>
      <c r="H8" s="31" t="n">
        <v>0.1</v>
      </c>
      <c r="I8" s="31" t="n">
        <v>1</v>
      </c>
    </row>
    <row r="9" customFormat="false" ht="15" hidden="false" customHeight="false" outlineLevel="0" collapsed="false">
      <c r="C9" s="11" t="s">
        <v>345</v>
      </c>
      <c r="D9" s="63"/>
      <c r="E9" s="63"/>
      <c r="F9" s="63"/>
      <c r="G9" s="31"/>
      <c r="H9" s="31"/>
      <c r="I9" s="31"/>
    </row>
    <row r="10" customFormat="false" ht="14.25" hidden="false" customHeight="false" outlineLevel="0" collapsed="false">
      <c r="C10" s="12" t="s">
        <v>346</v>
      </c>
      <c r="D10" s="32" t="n">
        <v>28.8</v>
      </c>
      <c r="E10" s="32" t="n">
        <v>28.9</v>
      </c>
      <c r="F10" s="32" t="n">
        <v>34.2</v>
      </c>
      <c r="G10" s="31" t="n">
        <v>8</v>
      </c>
      <c r="H10" s="31" t="n">
        <v>21.2</v>
      </c>
      <c r="I10" s="31" t="n">
        <v>23.7</v>
      </c>
    </row>
    <row r="11" customFormat="false" ht="14.25" hidden="false" customHeight="false" outlineLevel="0" collapsed="false">
      <c r="C11" s="12" t="s">
        <v>347</v>
      </c>
      <c r="D11" s="32" t="n">
        <v>22.1</v>
      </c>
      <c r="E11" s="32" t="n">
        <v>37.5</v>
      </c>
      <c r="F11" s="32" t="n">
        <v>22.5</v>
      </c>
      <c r="G11" s="31" t="n">
        <v>33.4</v>
      </c>
      <c r="H11" s="31" t="n">
        <v>9.2</v>
      </c>
      <c r="I11" s="31" t="n">
        <v>24.9</v>
      </c>
    </row>
    <row r="12" customFormat="false" ht="14.25" hidden="false" customHeight="false" outlineLevel="0" collapsed="false">
      <c r="C12" s="12" t="s">
        <v>348</v>
      </c>
      <c r="D12" s="32" t="n">
        <v>6.9</v>
      </c>
      <c r="E12" s="32" t="n">
        <v>5</v>
      </c>
      <c r="F12" s="32" t="n">
        <v>15.5</v>
      </c>
      <c r="G12" s="31" t="n">
        <v>17.6</v>
      </c>
      <c r="H12" s="31" t="n">
        <v>4.4</v>
      </c>
      <c r="I12" s="31" t="n">
        <v>9.6</v>
      </c>
    </row>
    <row r="13" customFormat="false" ht="14.25" hidden="false" customHeight="false" outlineLevel="0" collapsed="false">
      <c r="C13" s="12" t="s">
        <v>349</v>
      </c>
      <c r="D13" s="32" t="n">
        <v>1.5</v>
      </c>
      <c r="E13" s="32" t="n">
        <v>5.9</v>
      </c>
      <c r="F13" s="32" t="n">
        <v>5.5</v>
      </c>
      <c r="G13" s="31" t="n">
        <v>0.8</v>
      </c>
      <c r="H13" s="31" t="n">
        <v>0.3</v>
      </c>
      <c r="I13" s="31" t="n">
        <v>3.1</v>
      </c>
    </row>
    <row r="14" customFormat="false" ht="15" hidden="false" customHeight="false" outlineLevel="0" collapsed="false">
      <c r="C14" s="11" t="s">
        <v>350</v>
      </c>
      <c r="D14" s="63"/>
      <c r="E14" s="63"/>
      <c r="F14" s="63"/>
      <c r="G14" s="31"/>
      <c r="H14" s="31"/>
      <c r="I14" s="31"/>
    </row>
    <row r="15" customFormat="false" ht="14.25" hidden="false" customHeight="false" outlineLevel="0" collapsed="false">
      <c r="C15" s="12" t="s">
        <v>351</v>
      </c>
      <c r="D15" s="32" t="n">
        <v>8.3</v>
      </c>
      <c r="E15" s="32" t="n">
        <v>4.7</v>
      </c>
      <c r="F15" s="32" t="n">
        <v>6</v>
      </c>
      <c r="G15" s="31" t="n">
        <v>8.3</v>
      </c>
      <c r="H15" s="31" t="n">
        <v>13.7</v>
      </c>
      <c r="I15" s="31" t="n">
        <v>8.4</v>
      </c>
    </row>
    <row r="16" customFormat="false" ht="14.25" hidden="false" customHeight="false" outlineLevel="0" collapsed="false">
      <c r="C16" s="12" t="s">
        <v>352</v>
      </c>
      <c r="D16" s="32" t="n">
        <v>4.3</v>
      </c>
      <c r="E16" s="32" t="n">
        <v>2.6</v>
      </c>
      <c r="F16" s="32" t="n">
        <v>3</v>
      </c>
      <c r="G16" s="31" t="n">
        <v>4</v>
      </c>
      <c r="H16" s="31" t="n">
        <v>0.7</v>
      </c>
      <c r="I16" s="31" t="n">
        <v>2.5</v>
      </c>
    </row>
    <row r="17" customFormat="false" ht="14.25" hidden="false" customHeight="false" outlineLevel="0" collapsed="false">
      <c r="C17" s="12" t="s">
        <v>353</v>
      </c>
      <c r="D17" s="32" t="n">
        <v>4</v>
      </c>
      <c r="E17" s="32" t="n">
        <v>10.8</v>
      </c>
      <c r="F17" s="32" t="n">
        <v>11.8</v>
      </c>
      <c r="G17" s="31" t="n">
        <v>10</v>
      </c>
      <c r="H17" s="31" t="n">
        <v>2.6</v>
      </c>
      <c r="I17" s="31" t="n">
        <v>8.3</v>
      </c>
    </row>
    <row r="18" customFormat="false" ht="15" hidden="false" customHeight="false" outlineLevel="0" collapsed="false">
      <c r="C18" s="11" t="s">
        <v>354</v>
      </c>
      <c r="D18" s="63"/>
      <c r="E18" s="63"/>
      <c r="F18" s="63"/>
      <c r="G18" s="31"/>
      <c r="H18" s="31"/>
      <c r="I18" s="31"/>
    </row>
    <row r="19" customFormat="false" ht="15" hidden="false" customHeight="false" outlineLevel="0" collapsed="false">
      <c r="C19" s="11" t="s">
        <v>355</v>
      </c>
      <c r="D19" s="63"/>
      <c r="E19" s="63"/>
      <c r="F19" s="63"/>
      <c r="G19" s="31"/>
      <c r="H19" s="31"/>
      <c r="I19" s="31"/>
    </row>
    <row r="20" customFormat="false" ht="14.25" hidden="false" customHeight="false" outlineLevel="0" collapsed="false">
      <c r="C20" s="12" t="s">
        <v>356</v>
      </c>
      <c r="D20" s="32" t="n">
        <v>88.6</v>
      </c>
      <c r="E20" s="32" t="n">
        <v>67.4</v>
      </c>
      <c r="F20" s="32" t="n">
        <v>16.2</v>
      </c>
      <c r="G20" s="31" t="n">
        <v>18.2</v>
      </c>
      <c r="H20" s="31" t="n">
        <v>83.7</v>
      </c>
      <c r="I20" s="31" t="n">
        <v>52.3</v>
      </c>
    </row>
    <row r="21" customFormat="false" ht="14.25" hidden="false" customHeight="false" outlineLevel="0" collapsed="false">
      <c r="C21" s="12" t="s">
        <v>357</v>
      </c>
      <c r="D21" s="32" t="n">
        <v>3.4</v>
      </c>
      <c r="E21" s="32" t="n">
        <v>35.6</v>
      </c>
      <c r="F21" s="32" t="n">
        <v>61.2</v>
      </c>
      <c r="G21" s="31" t="n">
        <v>64.9</v>
      </c>
      <c r="H21" s="31" t="n">
        <v>2</v>
      </c>
      <c r="I21" s="31" t="n">
        <v>36</v>
      </c>
    </row>
    <row r="22" customFormat="false" ht="14.25" hidden="false" customHeight="false" outlineLevel="0" collapsed="false">
      <c r="C22" s="12" t="s">
        <v>358</v>
      </c>
      <c r="D22" s="32" t="n">
        <v>1.8</v>
      </c>
      <c r="E22" s="32" t="n">
        <v>4.1</v>
      </c>
      <c r="F22" s="32" t="n">
        <v>2.6</v>
      </c>
      <c r="G22" s="31" t="n">
        <v>4.1</v>
      </c>
      <c r="H22" s="31" t="n">
        <v>0.4</v>
      </c>
      <c r="I22" s="31" t="n">
        <v>2.6</v>
      </c>
    </row>
    <row r="23" customFormat="false" ht="14.25" hidden="false" customHeight="false" outlineLevel="0" collapsed="false">
      <c r="C23" s="12" t="s">
        <v>359</v>
      </c>
      <c r="D23" s="32" t="n">
        <v>5.2</v>
      </c>
      <c r="E23" s="32" t="n">
        <v>6</v>
      </c>
      <c r="F23" s="32" t="n">
        <v>0.6</v>
      </c>
      <c r="G23" s="31" t="n">
        <v>0.7</v>
      </c>
      <c r="H23" s="31" t="n">
        <v>12.8</v>
      </c>
      <c r="I23" s="31" t="n">
        <v>5.7</v>
      </c>
    </row>
    <row r="24" customFormat="false" ht="14.25" hidden="false" customHeight="false" outlineLevel="0" collapsed="false">
      <c r="C24" s="12" t="s">
        <v>360</v>
      </c>
      <c r="D24" s="32" t="n">
        <v>6.5</v>
      </c>
      <c r="E24" s="32" t="n">
        <v>16.4</v>
      </c>
      <c r="F24" s="32" t="n">
        <v>6.6</v>
      </c>
      <c r="G24" s="31" t="n">
        <v>1.5</v>
      </c>
      <c r="H24" s="31" t="n">
        <v>3.6</v>
      </c>
      <c r="I24" s="31" t="n">
        <v>7.3</v>
      </c>
    </row>
    <row r="25" customFormat="false" ht="14.25" hidden="false" customHeight="false" outlineLevel="0" collapsed="false">
      <c r="C25" s="12" t="s">
        <v>361</v>
      </c>
      <c r="D25" s="32" t="n">
        <v>11.5</v>
      </c>
      <c r="E25" s="32" t="n">
        <v>2.6</v>
      </c>
      <c r="F25" s="32" t="n">
        <v>3.3</v>
      </c>
      <c r="G25" s="31" t="n">
        <v>3.6</v>
      </c>
      <c r="H25" s="31" t="n">
        <v>1.8</v>
      </c>
      <c r="I25" s="31" t="n">
        <v>3.1</v>
      </c>
    </row>
    <row r="26" customFormat="false" ht="14.25" hidden="false" customHeight="false" outlineLevel="0" collapsed="false">
      <c r="C26" s="12" t="s">
        <v>362</v>
      </c>
      <c r="D26" s="32" t="n">
        <v>0.7</v>
      </c>
      <c r="E26" s="32" t="n">
        <v>0.1</v>
      </c>
      <c r="F26" s="32" t="n">
        <v>0.7</v>
      </c>
      <c r="G26" s="31" t="n">
        <v>1.1</v>
      </c>
      <c r="H26" s="31" t="n">
        <v>0.2</v>
      </c>
      <c r="I26" s="31" t="n">
        <v>0.5</v>
      </c>
    </row>
    <row r="27" customFormat="false" ht="15" hidden="false" customHeight="false" outlineLevel="0" collapsed="false">
      <c r="C27" s="11" t="s">
        <v>363</v>
      </c>
      <c r="D27" s="9" t="n">
        <v>82</v>
      </c>
      <c r="E27" s="9" t="n">
        <v>557</v>
      </c>
      <c r="F27" s="9" t="n">
        <v>432</v>
      </c>
      <c r="G27" s="67" t="n">
        <v>410</v>
      </c>
      <c r="H27" s="67" t="n">
        <v>581</v>
      </c>
      <c r="I27" s="48" t="n">
        <v>2061</v>
      </c>
    </row>
    <row r="28" customFormat="false" ht="14.25" hidden="false" customHeight="false" outlineLevel="0" collapsed="false">
      <c r="C28"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1:I2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37.3846153846154"/>
    <col collapsed="false" hidden="false" max="1025" min="4" style="1" width="9.10526315789474"/>
  </cols>
  <sheetData>
    <row r="1" customFormat="false" ht="15" hidden="false" customHeight="false" outlineLevel="0" collapsed="false">
      <c r="A1" s="3" t="s">
        <v>189</v>
      </c>
      <c r="C1" s="8" t="s">
        <v>47</v>
      </c>
      <c r="D1" s="0"/>
      <c r="E1" s="0"/>
      <c r="F1" s="0"/>
      <c r="G1" s="0"/>
      <c r="H1" s="0"/>
      <c r="I1" s="0"/>
    </row>
    <row r="2" customFormat="false" ht="14.25" hidden="false" customHeight="false" outlineLevel="0" collapsed="false">
      <c r="C2" s="0"/>
      <c r="D2" s="0"/>
      <c r="E2" s="0"/>
      <c r="F2" s="0"/>
      <c r="G2" s="0"/>
      <c r="H2" s="0"/>
      <c r="I2" s="0"/>
    </row>
    <row r="3" customFormat="false" ht="15" hidden="false" customHeight="false" outlineLevel="0" collapsed="false">
      <c r="C3" s="50" t="s">
        <v>339</v>
      </c>
      <c r="D3" s="10" t="s">
        <v>244</v>
      </c>
      <c r="E3" s="10" t="s">
        <v>235</v>
      </c>
      <c r="F3" s="10" t="s">
        <v>236</v>
      </c>
      <c r="G3" s="14" t="s">
        <v>237</v>
      </c>
      <c r="H3" s="14" t="s">
        <v>238</v>
      </c>
      <c r="I3" s="14" t="s">
        <v>233</v>
      </c>
    </row>
    <row r="4" customFormat="false" ht="15" hidden="false" customHeight="false" outlineLevel="0" collapsed="false">
      <c r="C4" s="11" t="s">
        <v>340</v>
      </c>
      <c r="D4" s="36"/>
      <c r="E4" s="36"/>
      <c r="F4" s="36"/>
      <c r="G4" s="53"/>
      <c r="H4" s="53"/>
      <c r="I4" s="53"/>
    </row>
    <row r="5" customFormat="false" ht="14.25" hidden="false" customHeight="false" outlineLevel="0" collapsed="false">
      <c r="C5" s="12" t="s">
        <v>341</v>
      </c>
      <c r="D5" s="32" t="n">
        <v>35.9</v>
      </c>
      <c r="E5" s="32" t="n">
        <v>12.2</v>
      </c>
      <c r="F5" s="32" t="n">
        <v>23.6</v>
      </c>
      <c r="G5" s="31" t="n">
        <v>16.1</v>
      </c>
      <c r="H5" s="31" t="n">
        <v>54.6</v>
      </c>
      <c r="I5" s="31" t="n">
        <v>28.3</v>
      </c>
    </row>
    <row r="6" customFormat="false" ht="14.25" hidden="false" customHeight="false" outlineLevel="0" collapsed="false">
      <c r="C6" s="12" t="s">
        <v>342</v>
      </c>
      <c r="D6" s="32" t="n">
        <v>28</v>
      </c>
      <c r="E6" s="32" t="n">
        <v>32.5</v>
      </c>
      <c r="F6" s="32" t="n">
        <v>2.1</v>
      </c>
      <c r="G6" s="31" t="n">
        <v>28.5</v>
      </c>
      <c r="H6" s="31" t="n">
        <v>25.8</v>
      </c>
      <c r="I6" s="31" t="n">
        <v>23.3</v>
      </c>
    </row>
    <row r="7" customFormat="false" ht="14.25" hidden="false" customHeight="false" outlineLevel="0" collapsed="false">
      <c r="C7" s="12" t="s">
        <v>343</v>
      </c>
      <c r="D7" s="32" t="n">
        <v>0.7</v>
      </c>
      <c r="E7" s="32" t="n">
        <v>5.1</v>
      </c>
      <c r="F7" s="32" t="n">
        <v>1.9</v>
      </c>
      <c r="G7" s="31" t="n">
        <v>0</v>
      </c>
      <c r="H7" s="31" t="n">
        <v>2.7</v>
      </c>
      <c r="I7" s="31" t="n">
        <v>2.5</v>
      </c>
    </row>
    <row r="8" customFormat="false" ht="14.25" hidden="false" customHeight="false" outlineLevel="0" collapsed="false">
      <c r="C8" s="12" t="s">
        <v>344</v>
      </c>
      <c r="D8" s="32" t="n">
        <v>0.1</v>
      </c>
      <c r="E8" s="32" t="n">
        <v>2.7</v>
      </c>
      <c r="F8" s="32" t="n">
        <v>4.7</v>
      </c>
      <c r="G8" s="31" t="n">
        <v>4.5</v>
      </c>
      <c r="H8" s="31" t="n">
        <v>0.3</v>
      </c>
      <c r="I8" s="31" t="n">
        <v>2.7</v>
      </c>
    </row>
    <row r="9" customFormat="false" ht="15" hidden="false" customHeight="false" outlineLevel="0" collapsed="false">
      <c r="C9" s="11" t="s">
        <v>345</v>
      </c>
      <c r="D9" s="63"/>
      <c r="E9" s="63"/>
      <c r="F9" s="63"/>
      <c r="G9" s="31"/>
      <c r="H9" s="31"/>
      <c r="I9" s="31"/>
    </row>
    <row r="10" customFormat="false" ht="14.25" hidden="false" customHeight="false" outlineLevel="0" collapsed="false">
      <c r="C10" s="12" t="s">
        <v>346</v>
      </c>
      <c r="D10" s="32" t="n">
        <v>15.8</v>
      </c>
      <c r="E10" s="32" t="n">
        <v>20.4</v>
      </c>
      <c r="F10" s="32" t="n">
        <v>24.3</v>
      </c>
      <c r="G10" s="31" t="n">
        <v>4.7</v>
      </c>
      <c r="H10" s="31" t="n">
        <v>7</v>
      </c>
      <c r="I10" s="31" t="n">
        <v>14.1</v>
      </c>
    </row>
    <row r="11" customFormat="false" ht="14.25" hidden="false" customHeight="false" outlineLevel="0" collapsed="false">
      <c r="C11" s="12" t="s">
        <v>347</v>
      </c>
      <c r="D11" s="32" t="n">
        <v>18.4</v>
      </c>
      <c r="E11" s="32" t="n">
        <v>32.8</v>
      </c>
      <c r="F11" s="32" t="n">
        <v>26.7</v>
      </c>
      <c r="G11" s="31" t="n">
        <v>32.9</v>
      </c>
      <c r="H11" s="31" t="n">
        <v>11.3</v>
      </c>
      <c r="I11" s="31" t="n">
        <v>24.9</v>
      </c>
    </row>
    <row r="12" customFormat="false" ht="14.25" hidden="false" customHeight="false" outlineLevel="0" collapsed="false">
      <c r="C12" s="12" t="s">
        <v>348</v>
      </c>
      <c r="D12" s="32" t="n">
        <v>6.9</v>
      </c>
      <c r="E12" s="32" t="n">
        <v>5.5</v>
      </c>
      <c r="F12" s="32" t="n">
        <v>16.3</v>
      </c>
      <c r="G12" s="31" t="n">
        <v>18.2</v>
      </c>
      <c r="H12" s="31" t="n">
        <v>4</v>
      </c>
      <c r="I12" s="31" t="n">
        <v>9.9</v>
      </c>
    </row>
    <row r="13" customFormat="false" ht="14.25" hidden="false" customHeight="false" outlineLevel="0" collapsed="false">
      <c r="C13" s="12" t="s">
        <v>349</v>
      </c>
      <c r="D13" s="32" t="n">
        <v>1.3</v>
      </c>
      <c r="E13" s="32" t="n">
        <v>3</v>
      </c>
      <c r="F13" s="32" t="n">
        <v>1.7</v>
      </c>
      <c r="G13" s="31" t="n">
        <v>0.8</v>
      </c>
      <c r="H13" s="31" t="n">
        <v>0.3</v>
      </c>
      <c r="I13" s="31" t="n">
        <v>1.5</v>
      </c>
    </row>
    <row r="14" customFormat="false" ht="15" hidden="false" customHeight="false" outlineLevel="0" collapsed="false">
      <c r="C14" s="11" t="s">
        <v>350</v>
      </c>
      <c r="D14" s="63"/>
      <c r="E14" s="63"/>
      <c r="F14" s="63"/>
      <c r="G14" s="31"/>
      <c r="H14" s="31"/>
      <c r="I14" s="31"/>
    </row>
    <row r="15" customFormat="false" ht="14.25" hidden="false" customHeight="false" outlineLevel="0" collapsed="false">
      <c r="C15" s="12" t="s">
        <v>351</v>
      </c>
      <c r="D15" s="32" t="n">
        <v>7.8</v>
      </c>
      <c r="E15" s="32" t="n">
        <v>4.9</v>
      </c>
      <c r="F15" s="32" t="n">
        <v>6.8</v>
      </c>
      <c r="G15" s="31" t="n">
        <v>7.9</v>
      </c>
      <c r="H15" s="31" t="n">
        <v>14.1</v>
      </c>
      <c r="I15" s="31" t="n">
        <v>8.6</v>
      </c>
    </row>
    <row r="16" customFormat="false" ht="14.25" hidden="false" customHeight="false" outlineLevel="0" collapsed="false">
      <c r="C16" s="12" t="s">
        <v>352</v>
      </c>
      <c r="D16" s="32" t="n">
        <v>3.3</v>
      </c>
      <c r="E16" s="32" t="n">
        <v>2.7</v>
      </c>
      <c r="F16" s="32" t="n">
        <v>3</v>
      </c>
      <c r="G16" s="31" t="n">
        <v>4.7</v>
      </c>
      <c r="H16" s="31" t="n">
        <v>0.7</v>
      </c>
      <c r="I16" s="31" t="n">
        <v>2.6</v>
      </c>
    </row>
    <row r="17" customFormat="false" ht="14.25" hidden="false" customHeight="false" outlineLevel="0" collapsed="false">
      <c r="C17" s="12" t="s">
        <v>353</v>
      </c>
      <c r="D17" s="32" t="n">
        <v>4.7</v>
      </c>
      <c r="E17" s="32" t="n">
        <v>11</v>
      </c>
      <c r="F17" s="32" t="n">
        <v>14.5</v>
      </c>
      <c r="G17" s="31" t="n">
        <v>10</v>
      </c>
      <c r="H17" s="31" t="n">
        <v>3.2</v>
      </c>
      <c r="I17" s="31" t="n">
        <v>9.1</v>
      </c>
    </row>
    <row r="18" customFormat="false" ht="15" hidden="false" customHeight="false" outlineLevel="0" collapsed="false">
      <c r="C18" s="11" t="s">
        <v>354</v>
      </c>
      <c r="D18" s="63"/>
      <c r="E18" s="63"/>
      <c r="F18" s="63"/>
      <c r="G18" s="31"/>
      <c r="H18" s="31"/>
      <c r="I18" s="31"/>
    </row>
    <row r="19" customFormat="false" ht="15" hidden="false" customHeight="false" outlineLevel="0" collapsed="false">
      <c r="C19" s="11" t="s">
        <v>355</v>
      </c>
      <c r="D19" s="63"/>
      <c r="E19" s="63"/>
      <c r="F19" s="63"/>
      <c r="G19" s="31"/>
      <c r="H19" s="31"/>
      <c r="I19" s="31"/>
    </row>
    <row r="20" customFormat="false" ht="14.25" hidden="false" customHeight="false" outlineLevel="0" collapsed="false">
      <c r="C20" s="12" t="s">
        <v>356</v>
      </c>
      <c r="D20" s="32" t="n">
        <v>76.6</v>
      </c>
      <c r="E20" s="32" t="n">
        <v>60.5</v>
      </c>
      <c r="F20" s="32" t="n">
        <v>16.4</v>
      </c>
      <c r="G20" s="31" t="n">
        <v>16.2</v>
      </c>
      <c r="H20" s="31" t="n">
        <v>80.5</v>
      </c>
      <c r="I20" s="31" t="n">
        <v>48.8</v>
      </c>
    </row>
    <row r="21" customFormat="false" ht="14.25" hidden="false" customHeight="false" outlineLevel="0" collapsed="false">
      <c r="C21" s="12" t="s">
        <v>357</v>
      </c>
      <c r="D21" s="32" t="n">
        <v>3.2</v>
      </c>
      <c r="E21" s="32" t="n">
        <v>33.7</v>
      </c>
      <c r="F21" s="32" t="n">
        <v>48.4</v>
      </c>
      <c r="G21" s="31" t="n">
        <v>66.2</v>
      </c>
      <c r="H21" s="31" t="n">
        <v>3.5</v>
      </c>
      <c r="I21" s="31" t="n">
        <v>33.5</v>
      </c>
    </row>
    <row r="22" customFormat="false" ht="14.25" hidden="false" customHeight="false" outlineLevel="0" collapsed="false">
      <c r="C22" s="12" t="s">
        <v>358</v>
      </c>
      <c r="D22" s="32" t="n">
        <v>2</v>
      </c>
      <c r="E22" s="32" t="n">
        <v>4.1</v>
      </c>
      <c r="F22" s="32" t="n">
        <v>2.6</v>
      </c>
      <c r="G22" s="31" t="n">
        <v>2.7</v>
      </c>
      <c r="H22" s="31" t="n">
        <v>0.3</v>
      </c>
      <c r="I22" s="31" t="n">
        <v>2.3</v>
      </c>
    </row>
    <row r="23" customFormat="false" ht="14.25" hidden="false" customHeight="false" outlineLevel="0" collapsed="false">
      <c r="C23" s="12" t="s">
        <v>359</v>
      </c>
      <c r="D23" s="32" t="n">
        <v>6.1</v>
      </c>
      <c r="E23" s="32" t="n">
        <v>6.7</v>
      </c>
      <c r="F23" s="32" t="n">
        <v>1.5</v>
      </c>
      <c r="G23" s="31" t="n">
        <v>0.7</v>
      </c>
      <c r="H23" s="31" t="n">
        <v>15.5</v>
      </c>
      <c r="I23" s="31" t="n">
        <v>6.9</v>
      </c>
    </row>
    <row r="24" customFormat="false" ht="14.25" hidden="false" customHeight="false" outlineLevel="0" collapsed="false">
      <c r="C24" s="12" t="s">
        <v>360</v>
      </c>
      <c r="D24" s="32" t="n">
        <v>7.2</v>
      </c>
      <c r="E24" s="32" t="n">
        <v>17.7</v>
      </c>
      <c r="F24" s="32" t="n">
        <v>8.9</v>
      </c>
      <c r="G24" s="31" t="n">
        <v>1.4</v>
      </c>
      <c r="H24" s="31" t="n">
        <v>5</v>
      </c>
      <c r="I24" s="31" t="n">
        <v>8.6</v>
      </c>
    </row>
    <row r="25" customFormat="false" ht="14.25" hidden="false" customHeight="false" outlineLevel="0" collapsed="false">
      <c r="C25" s="12" t="s">
        <v>361</v>
      </c>
      <c r="D25" s="32" t="n">
        <v>11.6</v>
      </c>
      <c r="E25" s="32" t="n">
        <v>3.3</v>
      </c>
      <c r="F25" s="32" t="n">
        <v>5.1</v>
      </c>
      <c r="G25" s="31" t="n">
        <v>3.5</v>
      </c>
      <c r="H25" s="31" t="n">
        <v>2.1</v>
      </c>
      <c r="I25" s="31" t="n">
        <v>3.7</v>
      </c>
    </row>
    <row r="26" customFormat="false" ht="14.25" hidden="false" customHeight="false" outlineLevel="0" collapsed="false">
      <c r="C26" s="12" t="s">
        <v>362</v>
      </c>
      <c r="D26" s="32" t="n">
        <v>0.9</v>
      </c>
      <c r="E26" s="32" t="n">
        <v>0.1</v>
      </c>
      <c r="F26" s="32" t="n">
        <v>0.7</v>
      </c>
      <c r="G26" s="31" t="n">
        <v>1.4</v>
      </c>
      <c r="H26" s="31" t="n">
        <v>0.2</v>
      </c>
      <c r="I26" s="31" t="n">
        <v>0.6</v>
      </c>
    </row>
    <row r="27" customFormat="false" ht="14.25" hidden="false" customHeight="true" outlineLevel="0" collapsed="false">
      <c r="C27" s="10" t="s">
        <v>364</v>
      </c>
      <c r="D27" s="9" t="n">
        <v>83</v>
      </c>
      <c r="E27" s="9" t="n">
        <v>563</v>
      </c>
      <c r="F27" s="9" t="n">
        <v>430</v>
      </c>
      <c r="G27" s="67" t="n">
        <v>418</v>
      </c>
      <c r="H27" s="67" t="n">
        <v>589</v>
      </c>
      <c r="I27" s="48" t="n">
        <v>2082</v>
      </c>
    </row>
    <row r="28" customFormat="false" ht="14.25" hidden="false" customHeight="false" outlineLevel="0" collapsed="false">
      <c r="C28"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A1:P69"/>
  <sheetViews>
    <sheetView windowProtection="false"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8.9595141700405"/>
    <col collapsed="false" hidden="false" max="1025" min="4" style="1" width="9.10526315789474"/>
  </cols>
  <sheetData>
    <row r="1" customFormat="false" ht="15" hidden="false" customHeight="false" outlineLevel="0" collapsed="false">
      <c r="A1" s="3" t="s">
        <v>189</v>
      </c>
      <c r="C1" s="4" t="s">
        <v>49</v>
      </c>
      <c r="D1" s="0"/>
      <c r="E1" s="0"/>
      <c r="F1" s="0"/>
      <c r="G1" s="0"/>
      <c r="H1" s="0"/>
      <c r="I1" s="0"/>
      <c r="J1" s="0"/>
      <c r="K1" s="0"/>
      <c r="L1" s="0"/>
      <c r="M1" s="0"/>
      <c r="N1" s="0"/>
      <c r="O1" s="0"/>
      <c r="P1" s="0"/>
    </row>
    <row r="2" customFormat="false" ht="14.25" hidden="false" customHeight="false" outlineLevel="0" collapsed="false">
      <c r="C2" s="0"/>
      <c r="D2" s="0"/>
      <c r="E2" s="0"/>
      <c r="F2" s="0"/>
      <c r="G2" s="0"/>
      <c r="H2" s="0"/>
      <c r="I2" s="0"/>
      <c r="J2" s="0"/>
      <c r="K2" s="0"/>
      <c r="L2" s="0"/>
      <c r="M2" s="0"/>
      <c r="N2" s="0"/>
      <c r="O2" s="0"/>
      <c r="P2" s="0"/>
    </row>
    <row r="3" customFormat="false" ht="15" hidden="false" customHeight="false" outlineLevel="0" collapsed="false">
      <c r="C3" s="70" t="s">
        <v>365</v>
      </c>
      <c r="D3" s="10" t="s">
        <v>366</v>
      </c>
      <c r="E3" s="10"/>
      <c r="F3" s="10"/>
      <c r="G3" s="10"/>
      <c r="H3" s="10"/>
      <c r="I3" s="10"/>
      <c r="J3" s="10"/>
      <c r="K3" s="10"/>
      <c r="L3" s="10"/>
      <c r="M3" s="10"/>
      <c r="N3" s="10"/>
      <c r="O3" s="64"/>
      <c r="P3" s="71"/>
    </row>
    <row r="4" customFormat="false" ht="131.25" hidden="false" customHeight="false" outlineLevel="0" collapsed="false">
      <c r="C4" s="70"/>
      <c r="D4" s="72" t="s">
        <v>367</v>
      </c>
      <c r="E4" s="72" t="s">
        <v>368</v>
      </c>
      <c r="F4" s="72" t="s">
        <v>369</v>
      </c>
      <c r="G4" s="72" t="s">
        <v>370</v>
      </c>
      <c r="H4" s="72" t="s">
        <v>371</v>
      </c>
      <c r="I4" s="72" t="s">
        <v>372</v>
      </c>
      <c r="J4" s="72" t="s">
        <v>373</v>
      </c>
      <c r="K4" s="72" t="s">
        <v>374</v>
      </c>
      <c r="L4" s="72" t="s">
        <v>375</v>
      </c>
      <c r="M4" s="72" t="s">
        <v>376</v>
      </c>
      <c r="N4" s="72" t="s">
        <v>377</v>
      </c>
      <c r="O4" s="72" t="s">
        <v>247</v>
      </c>
      <c r="P4" s="71"/>
    </row>
    <row r="5" customFormat="false" ht="15" hidden="false" customHeight="false" outlineLevel="0" collapsed="false">
      <c r="C5" s="73" t="s">
        <v>340</v>
      </c>
      <c r="D5" s="74"/>
      <c r="E5" s="74"/>
      <c r="F5" s="74"/>
      <c r="G5" s="74"/>
      <c r="H5" s="74"/>
      <c r="I5" s="74"/>
      <c r="J5" s="74"/>
      <c r="K5" s="74"/>
      <c r="L5" s="74"/>
      <c r="M5" s="74"/>
      <c r="N5" s="74"/>
      <c r="O5" s="75"/>
      <c r="P5" s="71"/>
    </row>
    <row r="6" customFormat="false" ht="14.25" hidden="false" customHeight="false" outlineLevel="0" collapsed="false">
      <c r="C6" s="76" t="s">
        <v>341</v>
      </c>
      <c r="D6" s="32" t="n">
        <v>47.4</v>
      </c>
      <c r="E6" s="32" t="n">
        <v>34.3</v>
      </c>
      <c r="F6" s="32" t="n">
        <v>2.2</v>
      </c>
      <c r="G6" s="32" t="n">
        <v>3.9</v>
      </c>
      <c r="H6" s="32" t="n">
        <v>5.4</v>
      </c>
      <c r="I6" s="32" t="n">
        <v>0.1</v>
      </c>
      <c r="J6" s="32" t="n">
        <v>0.9</v>
      </c>
      <c r="K6" s="32" t="n">
        <v>0.2</v>
      </c>
      <c r="L6" s="32" t="n">
        <v>3</v>
      </c>
      <c r="M6" s="32" t="n">
        <v>0.2</v>
      </c>
      <c r="N6" s="32" t="n">
        <v>2.4</v>
      </c>
      <c r="O6" s="13" t="n">
        <v>100</v>
      </c>
      <c r="P6" s="71"/>
    </row>
    <row r="7" customFormat="false" ht="14.25" hidden="false" customHeight="false" outlineLevel="0" collapsed="false">
      <c r="C7" s="76" t="s">
        <v>343</v>
      </c>
      <c r="D7" s="32" t="n">
        <v>84.5</v>
      </c>
      <c r="E7" s="32" t="n">
        <v>11.3</v>
      </c>
      <c r="F7" s="32" t="n">
        <v>1.1</v>
      </c>
      <c r="G7" s="32" t="n">
        <v>0.8</v>
      </c>
      <c r="H7" s="32" t="n">
        <v>1.3</v>
      </c>
      <c r="I7" s="32" t="n">
        <v>0</v>
      </c>
      <c r="J7" s="32" t="n">
        <v>0.7</v>
      </c>
      <c r="K7" s="32" t="s">
        <v>318</v>
      </c>
      <c r="L7" s="32" t="n">
        <v>0.1</v>
      </c>
      <c r="M7" s="32" t="n">
        <v>0.1</v>
      </c>
      <c r="N7" s="32" t="n">
        <v>0</v>
      </c>
      <c r="O7" s="13" t="n">
        <v>100</v>
      </c>
      <c r="P7" s="71"/>
    </row>
    <row r="8" customFormat="false" ht="14.25" hidden="false" customHeight="false" outlineLevel="0" collapsed="false">
      <c r="C8" s="76" t="s">
        <v>342</v>
      </c>
      <c r="D8" s="32" t="n">
        <v>67.9</v>
      </c>
      <c r="E8" s="32" t="n">
        <v>15.8</v>
      </c>
      <c r="F8" s="32" t="n">
        <v>2.3</v>
      </c>
      <c r="G8" s="32" t="n">
        <v>7.5</v>
      </c>
      <c r="H8" s="32" t="n">
        <v>2.7</v>
      </c>
      <c r="I8" s="32" t="n">
        <v>0.3</v>
      </c>
      <c r="J8" s="32" t="n">
        <v>0.9</v>
      </c>
      <c r="K8" s="32" t="n">
        <v>0</v>
      </c>
      <c r="L8" s="32" t="n">
        <v>1.9</v>
      </c>
      <c r="M8" s="32" t="n">
        <v>0</v>
      </c>
      <c r="N8" s="32" t="n">
        <v>0.7</v>
      </c>
      <c r="O8" s="13" t="n">
        <v>100</v>
      </c>
      <c r="P8" s="71"/>
    </row>
    <row r="9" customFormat="false" ht="14.25" hidden="false" customHeight="false" outlineLevel="0" collapsed="false">
      <c r="C9" s="76" t="s">
        <v>344</v>
      </c>
      <c r="D9" s="32" t="n">
        <v>71.4</v>
      </c>
      <c r="E9" s="32" t="n">
        <v>19</v>
      </c>
      <c r="F9" s="32" t="n">
        <v>0.4</v>
      </c>
      <c r="G9" s="32" t="s">
        <v>318</v>
      </c>
      <c r="H9" s="32" t="n">
        <v>4.1</v>
      </c>
      <c r="I9" s="32" t="s">
        <v>318</v>
      </c>
      <c r="J9" s="32" t="n">
        <v>2.5</v>
      </c>
      <c r="K9" s="32" t="n">
        <v>0.1</v>
      </c>
      <c r="L9" s="32" t="n">
        <v>1.7</v>
      </c>
      <c r="M9" s="32" t="n">
        <v>0</v>
      </c>
      <c r="N9" s="32" t="n">
        <v>0.7</v>
      </c>
      <c r="O9" s="13" t="n">
        <v>100</v>
      </c>
      <c r="P9" s="71"/>
    </row>
    <row r="10" customFormat="false" ht="14.25" hidden="false" customHeight="false" outlineLevel="0" collapsed="false">
      <c r="C10" s="76" t="s">
        <v>378</v>
      </c>
      <c r="D10" s="32" t="n">
        <v>38.5</v>
      </c>
      <c r="E10" s="32" t="n">
        <v>43.4</v>
      </c>
      <c r="F10" s="32" t="n">
        <v>2.3</v>
      </c>
      <c r="G10" s="32" t="n">
        <v>7.5</v>
      </c>
      <c r="H10" s="32" t="n">
        <v>3.4</v>
      </c>
      <c r="I10" s="32" t="n">
        <v>0.8</v>
      </c>
      <c r="J10" s="32" t="n">
        <v>3.5</v>
      </c>
      <c r="K10" s="32" t="s">
        <v>318</v>
      </c>
      <c r="L10" s="32" t="s">
        <v>318</v>
      </c>
      <c r="M10" s="32" t="s">
        <v>318</v>
      </c>
      <c r="N10" s="32" t="n">
        <v>0.7</v>
      </c>
      <c r="O10" s="13" t="n">
        <v>100</v>
      </c>
      <c r="P10" s="71"/>
    </row>
    <row r="11" customFormat="false" ht="14.25" hidden="false" customHeight="false" outlineLevel="0" collapsed="false">
      <c r="C11" s="76" t="s">
        <v>379</v>
      </c>
      <c r="D11" s="32" t="n">
        <v>15.6</v>
      </c>
      <c r="E11" s="32" t="n">
        <v>61.2</v>
      </c>
      <c r="F11" s="32" t="s">
        <v>318</v>
      </c>
      <c r="G11" s="32" t="n">
        <v>2.4</v>
      </c>
      <c r="H11" s="32" t="n">
        <v>6.4</v>
      </c>
      <c r="I11" s="32" t="s">
        <v>318</v>
      </c>
      <c r="J11" s="32" t="n">
        <v>1.4</v>
      </c>
      <c r="K11" s="32" t="s">
        <v>318</v>
      </c>
      <c r="L11" s="32" t="n">
        <v>12.1</v>
      </c>
      <c r="M11" s="32" t="s">
        <v>318</v>
      </c>
      <c r="N11" s="32" t="n">
        <v>0.8</v>
      </c>
      <c r="O11" s="13" t="n">
        <v>100</v>
      </c>
      <c r="P11" s="71"/>
    </row>
    <row r="12" customFormat="false" ht="15" hidden="false" customHeight="false" outlineLevel="0" collapsed="false">
      <c r="C12" s="73" t="s">
        <v>380</v>
      </c>
      <c r="D12" s="77"/>
      <c r="E12" s="77"/>
      <c r="F12" s="77"/>
      <c r="G12" s="77"/>
      <c r="H12" s="77"/>
      <c r="I12" s="77"/>
      <c r="J12" s="77"/>
      <c r="K12" s="77"/>
      <c r="L12" s="77"/>
      <c r="M12" s="77"/>
      <c r="N12" s="77"/>
      <c r="O12" s="75"/>
      <c r="P12" s="71"/>
    </row>
    <row r="13" customFormat="false" ht="14.25" hidden="false" customHeight="false" outlineLevel="0" collapsed="false">
      <c r="C13" s="76" t="s">
        <v>356</v>
      </c>
      <c r="D13" s="32" t="n">
        <v>32.1</v>
      </c>
      <c r="E13" s="32" t="n">
        <v>44</v>
      </c>
      <c r="F13" s="32" t="n">
        <v>2.1</v>
      </c>
      <c r="G13" s="32" t="n">
        <v>3.7</v>
      </c>
      <c r="H13" s="32" t="n">
        <v>5.2</v>
      </c>
      <c r="I13" s="32" t="n">
        <v>0.1</v>
      </c>
      <c r="J13" s="32" t="n">
        <v>8</v>
      </c>
      <c r="K13" s="32" t="s">
        <v>318</v>
      </c>
      <c r="L13" s="32" t="n">
        <v>4.2</v>
      </c>
      <c r="M13" s="32" t="n">
        <v>0.1</v>
      </c>
      <c r="N13" s="32" t="n">
        <v>0.5</v>
      </c>
      <c r="O13" s="13" t="n">
        <v>100</v>
      </c>
      <c r="P13" s="71"/>
    </row>
    <row r="14" customFormat="false" ht="14.25" hidden="false" customHeight="false" outlineLevel="0" collapsed="false">
      <c r="C14" s="76" t="s">
        <v>381</v>
      </c>
      <c r="D14" s="32" t="s">
        <v>318</v>
      </c>
      <c r="E14" s="32" t="n">
        <v>85.5</v>
      </c>
      <c r="F14" s="32" t="s">
        <v>318</v>
      </c>
      <c r="G14" s="32" t="s">
        <v>318</v>
      </c>
      <c r="H14" s="32" t="s">
        <v>318</v>
      </c>
      <c r="I14" s="32" t="s">
        <v>318</v>
      </c>
      <c r="J14" s="32" t="n">
        <v>14.5</v>
      </c>
      <c r="K14" s="32" t="s">
        <v>318</v>
      </c>
      <c r="L14" s="32" t="s">
        <v>318</v>
      </c>
      <c r="M14" s="32" t="s">
        <v>318</v>
      </c>
      <c r="N14" s="32" t="s">
        <v>318</v>
      </c>
      <c r="O14" s="13" t="n">
        <v>100</v>
      </c>
      <c r="P14" s="71"/>
    </row>
    <row r="15" customFormat="false" ht="14.25" hidden="false" customHeight="false" outlineLevel="0" collapsed="false">
      <c r="C15" s="76" t="s">
        <v>357</v>
      </c>
      <c r="D15" s="32" t="n">
        <v>18.1</v>
      </c>
      <c r="E15" s="32" t="n">
        <v>58.3</v>
      </c>
      <c r="F15" s="32" t="n">
        <v>1</v>
      </c>
      <c r="G15" s="32" t="n">
        <v>1.2</v>
      </c>
      <c r="H15" s="32" t="n">
        <v>8.5</v>
      </c>
      <c r="I15" s="32" t="n">
        <v>0.1</v>
      </c>
      <c r="J15" s="32" t="n">
        <v>8.3</v>
      </c>
      <c r="K15" s="32" t="s">
        <v>318</v>
      </c>
      <c r="L15" s="32" t="n">
        <v>4</v>
      </c>
      <c r="M15" s="32" t="n">
        <v>0</v>
      </c>
      <c r="N15" s="32" t="n">
        <v>0.4</v>
      </c>
      <c r="O15" s="13" t="n">
        <v>100</v>
      </c>
      <c r="P15" s="71"/>
    </row>
    <row r="16" customFormat="false" ht="14.25" hidden="false" customHeight="false" outlineLevel="0" collapsed="false">
      <c r="C16" s="76" t="s">
        <v>358</v>
      </c>
      <c r="D16" s="32" t="n">
        <v>33.6</v>
      </c>
      <c r="E16" s="32" t="n">
        <v>45.9</v>
      </c>
      <c r="F16" s="32" t="n">
        <v>0</v>
      </c>
      <c r="G16" s="32" t="s">
        <v>318</v>
      </c>
      <c r="H16" s="32" t="n">
        <v>5.9</v>
      </c>
      <c r="I16" s="32" t="n">
        <v>0.2</v>
      </c>
      <c r="J16" s="32" t="n">
        <v>7.9</v>
      </c>
      <c r="K16" s="32" t="s">
        <v>318</v>
      </c>
      <c r="L16" s="32" t="n">
        <v>6.1</v>
      </c>
      <c r="M16" s="32" t="s">
        <v>318</v>
      </c>
      <c r="N16" s="32" t="n">
        <v>0.4</v>
      </c>
      <c r="O16" s="13" t="n">
        <v>100</v>
      </c>
      <c r="P16" s="71"/>
    </row>
    <row r="17" customFormat="false" ht="14.25" hidden="false" customHeight="false" outlineLevel="0" collapsed="false">
      <c r="C17" s="76" t="s">
        <v>360</v>
      </c>
      <c r="D17" s="32" t="n">
        <v>25.9</v>
      </c>
      <c r="E17" s="32" t="n">
        <v>46.6</v>
      </c>
      <c r="F17" s="32" t="n">
        <v>0.7</v>
      </c>
      <c r="G17" s="32" t="n">
        <v>1.4</v>
      </c>
      <c r="H17" s="32" t="n">
        <v>8.1</v>
      </c>
      <c r="I17" s="32" t="n">
        <v>0.3</v>
      </c>
      <c r="J17" s="32" t="n">
        <v>10.9</v>
      </c>
      <c r="K17" s="32" t="s">
        <v>318</v>
      </c>
      <c r="L17" s="32" t="n">
        <v>4.6</v>
      </c>
      <c r="M17" s="32" t="n">
        <v>0.1</v>
      </c>
      <c r="N17" s="32" t="n">
        <v>1.3</v>
      </c>
      <c r="O17" s="13" t="n">
        <v>100</v>
      </c>
      <c r="P17" s="71"/>
    </row>
    <row r="18" customFormat="false" ht="14.25" hidden="false" customHeight="false" outlineLevel="0" collapsed="false">
      <c r="C18" s="76" t="s">
        <v>359</v>
      </c>
      <c r="D18" s="32" t="n">
        <v>40.2</v>
      </c>
      <c r="E18" s="32" t="n">
        <v>32.1</v>
      </c>
      <c r="F18" s="32" t="n">
        <v>0.5</v>
      </c>
      <c r="G18" s="32" t="n">
        <v>4.1</v>
      </c>
      <c r="H18" s="32" t="n">
        <v>4.4</v>
      </c>
      <c r="I18" s="32" t="n">
        <v>0.2</v>
      </c>
      <c r="J18" s="32" t="n">
        <v>13.4</v>
      </c>
      <c r="K18" s="32" t="s">
        <v>318</v>
      </c>
      <c r="L18" s="32" t="n">
        <v>4.5</v>
      </c>
      <c r="M18" s="32" t="n">
        <v>0</v>
      </c>
      <c r="N18" s="32" t="n">
        <v>0.6</v>
      </c>
      <c r="O18" s="13" t="n">
        <v>100</v>
      </c>
      <c r="P18" s="71"/>
    </row>
    <row r="19" customFormat="false" ht="15" hidden="false" customHeight="false" outlineLevel="0" collapsed="false">
      <c r="C19" s="73" t="s">
        <v>382</v>
      </c>
      <c r="D19" s="77"/>
      <c r="E19" s="77"/>
      <c r="F19" s="77"/>
      <c r="G19" s="77"/>
      <c r="H19" s="77"/>
      <c r="I19" s="77"/>
      <c r="J19" s="77"/>
      <c r="K19" s="77"/>
      <c r="L19" s="77"/>
      <c r="M19" s="77"/>
      <c r="N19" s="77"/>
      <c r="O19" s="75"/>
      <c r="P19" s="71"/>
    </row>
    <row r="20" customFormat="false" ht="14.25" hidden="false" customHeight="false" outlineLevel="0" collapsed="false">
      <c r="C20" s="76" t="s">
        <v>348</v>
      </c>
      <c r="D20" s="32" t="n">
        <v>66</v>
      </c>
      <c r="E20" s="32" t="n">
        <v>15.3</v>
      </c>
      <c r="F20" s="32" t="n">
        <v>1.3</v>
      </c>
      <c r="G20" s="32" t="n">
        <v>0.3</v>
      </c>
      <c r="H20" s="32" t="n">
        <v>3.5</v>
      </c>
      <c r="I20" s="32" t="n">
        <v>0.1</v>
      </c>
      <c r="J20" s="32" t="n">
        <v>12.4</v>
      </c>
      <c r="K20" s="32" t="s">
        <v>318</v>
      </c>
      <c r="L20" s="32" t="s">
        <v>318</v>
      </c>
      <c r="M20" s="32" t="n">
        <v>0.9</v>
      </c>
      <c r="N20" s="32" t="n">
        <v>0.3</v>
      </c>
      <c r="O20" s="13" t="n">
        <v>100</v>
      </c>
      <c r="P20" s="71"/>
    </row>
    <row r="21" customFormat="false" ht="14.25" hidden="false" customHeight="false" outlineLevel="0" collapsed="false">
      <c r="C21" s="76" t="s">
        <v>347</v>
      </c>
      <c r="D21" s="32" t="n">
        <v>19.6</v>
      </c>
      <c r="E21" s="32" t="n">
        <v>66.4</v>
      </c>
      <c r="F21" s="32" t="n">
        <v>1.4</v>
      </c>
      <c r="G21" s="32" t="n">
        <v>0.6</v>
      </c>
      <c r="H21" s="32" t="n">
        <v>7.7</v>
      </c>
      <c r="I21" s="32" t="n">
        <v>0.1</v>
      </c>
      <c r="J21" s="32" t="n">
        <v>0</v>
      </c>
      <c r="K21" s="32" t="n">
        <v>3.5</v>
      </c>
      <c r="L21" s="32" t="s">
        <v>318</v>
      </c>
      <c r="M21" s="32" t="n">
        <v>0.2</v>
      </c>
      <c r="N21" s="32" t="n">
        <v>0.4</v>
      </c>
      <c r="O21" s="13" t="n">
        <v>100</v>
      </c>
      <c r="P21" s="71"/>
    </row>
    <row r="22" customFormat="false" ht="14.25" hidden="false" customHeight="false" outlineLevel="0" collapsed="false">
      <c r="C22" s="76" t="s">
        <v>346</v>
      </c>
      <c r="D22" s="32" t="n">
        <v>25.8</v>
      </c>
      <c r="E22" s="32" t="n">
        <v>60</v>
      </c>
      <c r="F22" s="32" t="n">
        <v>0.4</v>
      </c>
      <c r="G22" s="32" t="n">
        <v>2.9</v>
      </c>
      <c r="H22" s="32" t="n">
        <v>4.6</v>
      </c>
      <c r="I22" s="32" t="n">
        <v>0</v>
      </c>
      <c r="J22" s="32" t="n">
        <v>0</v>
      </c>
      <c r="K22" s="32" t="n">
        <v>0.1</v>
      </c>
      <c r="L22" s="32" t="s">
        <v>318</v>
      </c>
      <c r="M22" s="32" t="n">
        <v>0.1</v>
      </c>
      <c r="N22" s="32" t="n">
        <v>6</v>
      </c>
      <c r="O22" s="13" t="n">
        <v>100</v>
      </c>
      <c r="P22" s="71"/>
    </row>
    <row r="23" customFormat="false" ht="14.25" hidden="false" customHeight="false" outlineLevel="0" collapsed="false">
      <c r="C23" s="76" t="s">
        <v>383</v>
      </c>
      <c r="D23" s="32" t="n">
        <v>21.5</v>
      </c>
      <c r="E23" s="32" t="n">
        <v>58.8</v>
      </c>
      <c r="F23" s="32" t="n">
        <v>3.1</v>
      </c>
      <c r="G23" s="32" t="n">
        <v>1</v>
      </c>
      <c r="H23" s="32" t="n">
        <v>9.1</v>
      </c>
      <c r="I23" s="32" t="n">
        <v>0</v>
      </c>
      <c r="J23" s="32" t="n">
        <v>3.2</v>
      </c>
      <c r="K23" s="32" t="s">
        <v>318</v>
      </c>
      <c r="L23" s="32" t="n">
        <v>1.4</v>
      </c>
      <c r="M23" s="32" t="n">
        <v>0.9</v>
      </c>
      <c r="N23" s="32" t="n">
        <v>0.9</v>
      </c>
      <c r="O23" s="13" t="n">
        <v>100</v>
      </c>
      <c r="P23" s="71"/>
    </row>
    <row r="24" customFormat="false" ht="14.25" hidden="false" customHeight="false" outlineLevel="0" collapsed="false">
      <c r="C24" s="76" t="s">
        <v>384</v>
      </c>
      <c r="D24" s="32" t="s">
        <v>318</v>
      </c>
      <c r="E24" s="32" t="n">
        <v>92.7</v>
      </c>
      <c r="F24" s="32" t="s">
        <v>318</v>
      </c>
      <c r="G24" s="32" t="s">
        <v>318</v>
      </c>
      <c r="H24" s="32" t="s">
        <v>318</v>
      </c>
      <c r="I24" s="32" t="s">
        <v>318</v>
      </c>
      <c r="J24" s="32" t="s">
        <v>318</v>
      </c>
      <c r="K24" s="32" t="s">
        <v>318</v>
      </c>
      <c r="L24" s="32" t="s">
        <v>318</v>
      </c>
      <c r="M24" s="32" t="s">
        <v>318</v>
      </c>
      <c r="N24" s="32" t="n">
        <v>7.3</v>
      </c>
      <c r="O24" s="13" t="n">
        <v>100</v>
      </c>
      <c r="P24" s="71"/>
    </row>
    <row r="25" customFormat="false" ht="15" hidden="false" customHeight="false" outlineLevel="0" collapsed="false">
      <c r="C25" s="73" t="s">
        <v>361</v>
      </c>
      <c r="D25" s="77"/>
      <c r="E25" s="77"/>
      <c r="F25" s="77"/>
      <c r="G25" s="77"/>
      <c r="H25" s="77"/>
      <c r="I25" s="77"/>
      <c r="J25" s="77"/>
      <c r="K25" s="77"/>
      <c r="L25" s="77"/>
      <c r="M25" s="77"/>
      <c r="N25" s="77"/>
      <c r="O25" s="75"/>
      <c r="P25" s="71"/>
    </row>
    <row r="26" customFormat="false" ht="14.25" hidden="false" customHeight="false" outlineLevel="0" collapsed="false">
      <c r="C26" s="76" t="s">
        <v>385</v>
      </c>
      <c r="D26" s="32" t="n">
        <v>83.9</v>
      </c>
      <c r="E26" s="32" t="n">
        <v>4.4</v>
      </c>
      <c r="F26" s="32" t="n">
        <v>0.3</v>
      </c>
      <c r="G26" s="32" t="n">
        <v>4.5</v>
      </c>
      <c r="H26" s="32" t="n">
        <v>3.2</v>
      </c>
      <c r="I26" s="32" t="n">
        <v>0.1</v>
      </c>
      <c r="J26" s="32" t="n">
        <v>0.2</v>
      </c>
      <c r="K26" s="32" t="s">
        <v>318</v>
      </c>
      <c r="L26" s="32" t="s">
        <v>318</v>
      </c>
      <c r="M26" s="32" t="n">
        <v>3.3</v>
      </c>
      <c r="N26" s="32" t="n">
        <v>0</v>
      </c>
      <c r="O26" s="13" t="n">
        <v>100</v>
      </c>
      <c r="P26" s="71"/>
    </row>
    <row r="27" customFormat="false" ht="14.25" hidden="false" customHeight="false" outlineLevel="0" collapsed="false">
      <c r="C27" s="76" t="s">
        <v>386</v>
      </c>
      <c r="D27" s="32" t="n">
        <v>88.1</v>
      </c>
      <c r="E27" s="32" t="n">
        <v>4.9</v>
      </c>
      <c r="F27" s="32" t="n">
        <v>0.1</v>
      </c>
      <c r="G27" s="32" t="s">
        <v>318</v>
      </c>
      <c r="H27" s="32" t="n">
        <v>2.4</v>
      </c>
      <c r="I27" s="32" t="n">
        <v>0</v>
      </c>
      <c r="J27" s="32" t="s">
        <v>318</v>
      </c>
      <c r="K27" s="32" t="s">
        <v>318</v>
      </c>
      <c r="L27" s="32" t="s">
        <v>318</v>
      </c>
      <c r="M27" s="32" t="n">
        <v>0.4</v>
      </c>
      <c r="N27" s="32" t="n">
        <v>4.1</v>
      </c>
      <c r="O27" s="13" t="n">
        <v>100</v>
      </c>
      <c r="P27" s="71"/>
    </row>
    <row r="28" customFormat="false" ht="14.25" hidden="false" customHeight="false" outlineLevel="0" collapsed="false">
      <c r="C28" s="76" t="s">
        <v>387</v>
      </c>
      <c r="D28" s="32" t="n">
        <v>98.8</v>
      </c>
      <c r="E28" s="32" t="n">
        <v>0.5</v>
      </c>
      <c r="F28" s="32" t="s">
        <v>318</v>
      </c>
      <c r="G28" s="32" t="s">
        <v>318</v>
      </c>
      <c r="H28" s="32" t="n">
        <v>0.5</v>
      </c>
      <c r="I28" s="32" t="s">
        <v>318</v>
      </c>
      <c r="J28" s="32" t="s">
        <v>318</v>
      </c>
      <c r="K28" s="32" t="s">
        <v>318</v>
      </c>
      <c r="L28" s="32" t="s">
        <v>318</v>
      </c>
      <c r="M28" s="32" t="s">
        <v>318</v>
      </c>
      <c r="N28" s="32" t="n">
        <v>0.2</v>
      </c>
      <c r="O28" s="13" t="n">
        <v>100</v>
      </c>
      <c r="P28" s="71"/>
    </row>
    <row r="29" customFormat="false" ht="14.25" hidden="false" customHeight="false" outlineLevel="0" collapsed="false">
      <c r="C29" s="76" t="s">
        <v>388</v>
      </c>
      <c r="D29" s="32" t="n">
        <v>95.3</v>
      </c>
      <c r="E29" s="32" t="n">
        <v>1.7</v>
      </c>
      <c r="F29" s="32" t="n">
        <v>0.1</v>
      </c>
      <c r="G29" s="32" t="n">
        <v>0.1</v>
      </c>
      <c r="H29" s="32" t="n">
        <v>1.1</v>
      </c>
      <c r="I29" s="32" t="s">
        <v>318</v>
      </c>
      <c r="J29" s="32" t="n">
        <v>0</v>
      </c>
      <c r="K29" s="32" t="s">
        <v>318</v>
      </c>
      <c r="L29" s="32" t="s">
        <v>318</v>
      </c>
      <c r="M29" s="32" t="n">
        <v>1.7</v>
      </c>
      <c r="N29" s="32" t="n">
        <v>0</v>
      </c>
      <c r="O29" s="13" t="n">
        <v>100</v>
      </c>
      <c r="P29" s="71"/>
    </row>
    <row r="30" customFormat="false" ht="14.25" hidden="false" customHeight="false" outlineLevel="0" collapsed="false">
      <c r="C30" s="76" t="s">
        <v>389</v>
      </c>
      <c r="D30" s="32" t="n">
        <v>93.5</v>
      </c>
      <c r="E30" s="32" t="n">
        <v>5.9</v>
      </c>
      <c r="F30" s="32" t="s">
        <v>318</v>
      </c>
      <c r="G30" s="32" t="s">
        <v>318</v>
      </c>
      <c r="H30" s="32" t="n">
        <v>0.6</v>
      </c>
      <c r="I30" s="32" t="s">
        <v>318</v>
      </c>
      <c r="J30" s="32" t="s">
        <v>318</v>
      </c>
      <c r="K30" s="32" t="s">
        <v>318</v>
      </c>
      <c r="L30" s="32" t="s">
        <v>318</v>
      </c>
      <c r="M30" s="32" t="n">
        <v>0</v>
      </c>
      <c r="N30" s="32" t="s">
        <v>318</v>
      </c>
      <c r="O30" s="13" t="n">
        <v>100</v>
      </c>
      <c r="P30" s="71"/>
    </row>
    <row r="31" customFormat="false" ht="14.25" hidden="false" customHeight="false" outlineLevel="0" collapsed="false">
      <c r="C31" s="76" t="s">
        <v>390</v>
      </c>
      <c r="D31" s="32" t="n">
        <v>79.5</v>
      </c>
      <c r="E31" s="32" t="n">
        <v>10.7</v>
      </c>
      <c r="F31" s="32" t="n">
        <v>0.4</v>
      </c>
      <c r="G31" s="32" t="n">
        <v>1.3</v>
      </c>
      <c r="H31" s="32" t="n">
        <v>5.5</v>
      </c>
      <c r="I31" s="32" t="s">
        <v>318</v>
      </c>
      <c r="J31" s="32" t="n">
        <v>0.3</v>
      </c>
      <c r="K31" s="32" t="s">
        <v>318</v>
      </c>
      <c r="L31" s="32" t="s">
        <v>318</v>
      </c>
      <c r="M31" s="32" t="n">
        <v>2.2</v>
      </c>
      <c r="N31" s="32" t="n">
        <v>0.1</v>
      </c>
      <c r="O31" s="13" t="n">
        <v>100</v>
      </c>
      <c r="P31" s="71"/>
    </row>
    <row r="32" customFormat="false" ht="14.25" hidden="false" customHeight="false" outlineLevel="0" collapsed="false">
      <c r="C32" s="76" t="s">
        <v>391</v>
      </c>
      <c r="D32" s="32" t="n">
        <v>100</v>
      </c>
      <c r="E32" s="32" t="s">
        <v>318</v>
      </c>
      <c r="F32" s="32" t="s">
        <v>318</v>
      </c>
      <c r="G32" s="32" t="s">
        <v>318</v>
      </c>
      <c r="H32" s="32" t="s">
        <v>318</v>
      </c>
      <c r="I32" s="32" t="s">
        <v>318</v>
      </c>
      <c r="J32" s="32" t="s">
        <v>318</v>
      </c>
      <c r="K32" s="32" t="s">
        <v>318</v>
      </c>
      <c r="L32" s="32" t="s">
        <v>318</v>
      </c>
      <c r="M32" s="32" t="s">
        <v>318</v>
      </c>
      <c r="N32" s="32" t="s">
        <v>318</v>
      </c>
      <c r="O32" s="13" t="n">
        <v>100</v>
      </c>
      <c r="P32" s="71"/>
    </row>
    <row r="33" customFormat="false" ht="14.25" hidden="false" customHeight="false" outlineLevel="0" collapsed="false">
      <c r="C33" s="76" t="s">
        <v>392</v>
      </c>
      <c r="D33" s="32" t="n">
        <v>80.6</v>
      </c>
      <c r="E33" s="32" t="n">
        <v>3.1</v>
      </c>
      <c r="F33" s="32" t="s">
        <v>318</v>
      </c>
      <c r="G33" s="32" t="s">
        <v>318</v>
      </c>
      <c r="H33" s="32" t="n">
        <v>1.3</v>
      </c>
      <c r="I33" s="32" t="s">
        <v>318</v>
      </c>
      <c r="J33" s="32" t="s">
        <v>318</v>
      </c>
      <c r="K33" s="32" t="s">
        <v>318</v>
      </c>
      <c r="L33" s="32" t="s">
        <v>318</v>
      </c>
      <c r="M33" s="32" t="n">
        <v>14.5</v>
      </c>
      <c r="N33" s="32" t="n">
        <v>0.5</v>
      </c>
      <c r="O33" s="13" t="n">
        <v>100</v>
      </c>
      <c r="P33" s="71"/>
    </row>
    <row r="34" customFormat="false" ht="14.25" hidden="false" customHeight="false" outlineLevel="0" collapsed="false">
      <c r="C34" s="76" t="s">
        <v>393</v>
      </c>
      <c r="D34" s="32" t="n">
        <v>83.7</v>
      </c>
      <c r="E34" s="32" t="n">
        <v>11.6</v>
      </c>
      <c r="F34" s="32" t="s">
        <v>318</v>
      </c>
      <c r="G34" s="32" t="s">
        <v>318</v>
      </c>
      <c r="H34" s="32" t="n">
        <v>3.2</v>
      </c>
      <c r="I34" s="32" t="s">
        <v>318</v>
      </c>
      <c r="J34" s="32" t="s">
        <v>318</v>
      </c>
      <c r="K34" s="32" t="s">
        <v>318</v>
      </c>
      <c r="L34" s="32" t="s">
        <v>318</v>
      </c>
      <c r="M34" s="32" t="n">
        <v>0.5</v>
      </c>
      <c r="N34" s="32" t="n">
        <v>1.1</v>
      </c>
      <c r="O34" s="13" t="n">
        <v>100</v>
      </c>
      <c r="P34" s="71"/>
    </row>
    <row r="35" customFormat="false" ht="14.25" hidden="false" customHeight="false" outlineLevel="0" collapsed="false">
      <c r="C35" s="76" t="s">
        <v>394</v>
      </c>
      <c r="D35" s="32" t="n">
        <v>97.8</v>
      </c>
      <c r="E35" s="32" t="n">
        <v>1.1</v>
      </c>
      <c r="F35" s="32" t="s">
        <v>318</v>
      </c>
      <c r="G35" s="32" t="s">
        <v>318</v>
      </c>
      <c r="H35" s="32" t="n">
        <v>1.1</v>
      </c>
      <c r="I35" s="32" t="s">
        <v>318</v>
      </c>
      <c r="J35" s="32" t="s">
        <v>318</v>
      </c>
      <c r="K35" s="32" t="s">
        <v>318</v>
      </c>
      <c r="L35" s="32" t="s">
        <v>318</v>
      </c>
      <c r="M35" s="32" t="s">
        <v>318</v>
      </c>
      <c r="N35" s="32" t="s">
        <v>318</v>
      </c>
      <c r="O35" s="13" t="n">
        <v>100</v>
      </c>
      <c r="P35" s="71"/>
    </row>
    <row r="36" customFormat="false" ht="14.25" hidden="false" customHeight="false" outlineLevel="0" collapsed="false">
      <c r="C36" s="76" t="s">
        <v>395</v>
      </c>
      <c r="D36" s="32" t="n">
        <v>92.8</v>
      </c>
      <c r="E36" s="32" t="n">
        <v>5.6</v>
      </c>
      <c r="F36" s="32" t="s">
        <v>318</v>
      </c>
      <c r="G36" s="32" t="s">
        <v>318</v>
      </c>
      <c r="H36" s="32" t="n">
        <v>1.6</v>
      </c>
      <c r="I36" s="32" t="s">
        <v>318</v>
      </c>
      <c r="J36" s="32" t="s">
        <v>318</v>
      </c>
      <c r="K36" s="32" t="s">
        <v>318</v>
      </c>
      <c r="L36" s="32" t="s">
        <v>318</v>
      </c>
      <c r="M36" s="32" t="s">
        <v>318</v>
      </c>
      <c r="N36" s="32" t="s">
        <v>318</v>
      </c>
      <c r="O36" s="13" t="n">
        <v>100</v>
      </c>
      <c r="P36" s="71"/>
    </row>
    <row r="37" customFormat="false" ht="14.25" hidden="false" customHeight="false" outlineLevel="0" collapsed="false">
      <c r="C37" s="76" t="s">
        <v>396</v>
      </c>
      <c r="D37" s="32" t="n">
        <v>75.8</v>
      </c>
      <c r="E37" s="32" t="n">
        <v>15.6</v>
      </c>
      <c r="F37" s="32" t="s">
        <v>318</v>
      </c>
      <c r="G37" s="32" t="s">
        <v>318</v>
      </c>
      <c r="H37" s="32" t="n">
        <v>8.5</v>
      </c>
      <c r="I37" s="32" t="s">
        <v>318</v>
      </c>
      <c r="J37" s="32" t="s">
        <v>318</v>
      </c>
      <c r="K37" s="32" t="s">
        <v>318</v>
      </c>
      <c r="L37" s="32" t="s">
        <v>318</v>
      </c>
      <c r="M37" s="32" t="s">
        <v>318</v>
      </c>
      <c r="N37" s="32" t="s">
        <v>318</v>
      </c>
      <c r="O37" s="13" t="n">
        <v>100</v>
      </c>
      <c r="P37" s="71"/>
    </row>
    <row r="38" customFormat="false" ht="14.25" hidden="false" customHeight="false" outlineLevel="0" collapsed="false">
      <c r="C38" s="76" t="s">
        <v>397</v>
      </c>
      <c r="D38" s="32" t="n">
        <v>84.9</v>
      </c>
      <c r="E38" s="32" t="n">
        <v>1.7</v>
      </c>
      <c r="F38" s="32" t="s">
        <v>318</v>
      </c>
      <c r="G38" s="32" t="s">
        <v>318</v>
      </c>
      <c r="H38" s="32" t="n">
        <v>1.9</v>
      </c>
      <c r="I38" s="32" t="s">
        <v>318</v>
      </c>
      <c r="J38" s="32" t="n">
        <v>9.8</v>
      </c>
      <c r="K38" s="32" t="s">
        <v>318</v>
      </c>
      <c r="L38" s="32" t="s">
        <v>318</v>
      </c>
      <c r="M38" s="32" t="n">
        <v>1</v>
      </c>
      <c r="N38" s="32" t="n">
        <v>0.7</v>
      </c>
      <c r="O38" s="13" t="n">
        <v>100</v>
      </c>
      <c r="P38" s="71"/>
    </row>
    <row r="39" customFormat="false" ht="14.25" hidden="false" customHeight="false" outlineLevel="0" collapsed="false">
      <c r="C39" s="76" t="s">
        <v>398</v>
      </c>
      <c r="D39" s="32" t="s">
        <v>318</v>
      </c>
      <c r="E39" s="32" t="n">
        <v>62.1</v>
      </c>
      <c r="F39" s="32" t="s">
        <v>318</v>
      </c>
      <c r="G39" s="32" t="s">
        <v>318</v>
      </c>
      <c r="H39" s="32" t="n">
        <v>31.1</v>
      </c>
      <c r="I39" s="32" t="s">
        <v>318</v>
      </c>
      <c r="J39" s="32" t="n">
        <v>6.8</v>
      </c>
      <c r="K39" s="32" t="s">
        <v>318</v>
      </c>
      <c r="L39" s="32" t="s">
        <v>318</v>
      </c>
      <c r="M39" s="32" t="s">
        <v>318</v>
      </c>
      <c r="N39" s="32" t="s">
        <v>318</v>
      </c>
      <c r="O39" s="13" t="n">
        <v>100</v>
      </c>
      <c r="P39" s="71"/>
    </row>
    <row r="40" customFormat="false" ht="14.25" hidden="false" customHeight="false" outlineLevel="0" collapsed="false">
      <c r="C40" s="76" t="s">
        <v>399</v>
      </c>
      <c r="D40" s="32" t="n">
        <v>89.6</v>
      </c>
      <c r="E40" s="32" t="n">
        <v>7.5</v>
      </c>
      <c r="F40" s="32" t="s">
        <v>318</v>
      </c>
      <c r="G40" s="32" t="s">
        <v>318</v>
      </c>
      <c r="H40" s="32" t="n">
        <v>1.2</v>
      </c>
      <c r="I40" s="32" t="s">
        <v>318</v>
      </c>
      <c r="J40" s="32" t="n">
        <v>1.7</v>
      </c>
      <c r="K40" s="32" t="s">
        <v>318</v>
      </c>
      <c r="L40" s="32" t="s">
        <v>318</v>
      </c>
      <c r="M40" s="32" t="s">
        <v>318</v>
      </c>
      <c r="N40" s="32" t="s">
        <v>318</v>
      </c>
      <c r="O40" s="13" t="n">
        <v>100</v>
      </c>
      <c r="P40" s="71"/>
    </row>
    <row r="41" customFormat="false" ht="14.25" hidden="false" customHeight="false" outlineLevel="0" collapsed="false">
      <c r="C41" s="76" t="s">
        <v>400</v>
      </c>
      <c r="D41" s="32" t="n">
        <v>45.6</v>
      </c>
      <c r="E41" s="32" t="n">
        <v>31.3</v>
      </c>
      <c r="F41" s="32" t="s">
        <v>318</v>
      </c>
      <c r="G41" s="32" t="s">
        <v>318</v>
      </c>
      <c r="H41" s="32" t="n">
        <v>23</v>
      </c>
      <c r="I41" s="32" t="s">
        <v>318</v>
      </c>
      <c r="J41" s="32" t="s">
        <v>318</v>
      </c>
      <c r="K41" s="32" t="s">
        <v>318</v>
      </c>
      <c r="L41" s="32" t="s">
        <v>318</v>
      </c>
      <c r="M41" s="32" t="s">
        <v>318</v>
      </c>
      <c r="N41" s="32" t="s">
        <v>318</v>
      </c>
      <c r="O41" s="13" t="n">
        <v>100</v>
      </c>
      <c r="P41" s="71"/>
    </row>
    <row r="42" customFormat="false" ht="14.25" hidden="false" customHeight="false" outlineLevel="0" collapsed="false">
      <c r="C42" s="76" t="s">
        <v>401</v>
      </c>
      <c r="D42" s="32" t="n">
        <v>97</v>
      </c>
      <c r="E42" s="32" t="n">
        <v>2</v>
      </c>
      <c r="F42" s="32" t="s">
        <v>318</v>
      </c>
      <c r="G42" s="32" t="s">
        <v>318</v>
      </c>
      <c r="H42" s="32" t="n">
        <v>1.1</v>
      </c>
      <c r="I42" s="32" t="s">
        <v>318</v>
      </c>
      <c r="J42" s="32" t="s">
        <v>318</v>
      </c>
      <c r="K42" s="32" t="s">
        <v>318</v>
      </c>
      <c r="L42" s="32" t="s">
        <v>318</v>
      </c>
      <c r="M42" s="32" t="s">
        <v>318</v>
      </c>
      <c r="N42" s="32" t="s">
        <v>318</v>
      </c>
      <c r="O42" s="13" t="n">
        <v>100</v>
      </c>
      <c r="P42" s="71"/>
    </row>
    <row r="43" customFormat="false" ht="14.25" hidden="false" customHeight="false" outlineLevel="0" collapsed="false">
      <c r="C43" s="76" t="s">
        <v>402</v>
      </c>
      <c r="D43" s="32" t="n">
        <v>46.4</v>
      </c>
      <c r="E43" s="32" t="n">
        <v>38.1</v>
      </c>
      <c r="F43" s="32" t="s">
        <v>318</v>
      </c>
      <c r="G43" s="32" t="s">
        <v>318</v>
      </c>
      <c r="H43" s="32" t="s">
        <v>318</v>
      </c>
      <c r="I43" s="32" t="s">
        <v>318</v>
      </c>
      <c r="J43" s="32" t="s">
        <v>318</v>
      </c>
      <c r="K43" s="32" t="s">
        <v>318</v>
      </c>
      <c r="L43" s="32" t="s">
        <v>318</v>
      </c>
      <c r="M43" s="32" t="s">
        <v>318</v>
      </c>
      <c r="N43" s="32" t="n">
        <v>15.5</v>
      </c>
      <c r="O43" s="13" t="n">
        <v>100</v>
      </c>
      <c r="P43" s="71"/>
    </row>
    <row r="44" customFormat="false" ht="14.25" hidden="false" customHeight="false" outlineLevel="0" collapsed="false">
      <c r="C44" s="76" t="s">
        <v>403</v>
      </c>
      <c r="D44" s="32" t="n">
        <v>98.5</v>
      </c>
      <c r="E44" s="32" t="n">
        <v>0.1</v>
      </c>
      <c r="F44" s="32" t="s">
        <v>318</v>
      </c>
      <c r="G44" s="32" t="s">
        <v>318</v>
      </c>
      <c r="H44" s="32" t="n">
        <v>0.2</v>
      </c>
      <c r="I44" s="32" t="s">
        <v>318</v>
      </c>
      <c r="J44" s="32" t="n">
        <v>1.1</v>
      </c>
      <c r="K44" s="32" t="s">
        <v>318</v>
      </c>
      <c r="L44" s="32" t="s">
        <v>318</v>
      </c>
      <c r="M44" s="32" t="s">
        <v>318</v>
      </c>
      <c r="N44" s="32" t="n">
        <v>0.1</v>
      </c>
      <c r="O44" s="13" t="n">
        <v>100</v>
      </c>
      <c r="P44" s="71"/>
    </row>
    <row r="45" customFormat="false" ht="15" hidden="false" customHeight="false" outlineLevel="0" collapsed="false">
      <c r="C45" s="73" t="s">
        <v>362</v>
      </c>
      <c r="D45" s="77"/>
      <c r="E45" s="77"/>
      <c r="F45" s="77"/>
      <c r="G45" s="77"/>
      <c r="H45" s="77"/>
      <c r="I45" s="77"/>
      <c r="J45" s="77"/>
      <c r="K45" s="77"/>
      <c r="L45" s="77"/>
      <c r="M45" s="77"/>
      <c r="N45" s="77"/>
      <c r="O45" s="75"/>
      <c r="P45" s="71"/>
    </row>
    <row r="46" customFormat="false" ht="14.25" hidden="false" customHeight="false" outlineLevel="0" collapsed="false">
      <c r="C46" s="76" t="s">
        <v>404</v>
      </c>
      <c r="D46" s="32" t="n">
        <v>80.7</v>
      </c>
      <c r="E46" s="32" t="n">
        <v>12.9</v>
      </c>
      <c r="F46" s="32" t="s">
        <v>318</v>
      </c>
      <c r="G46" s="32" t="s">
        <v>318</v>
      </c>
      <c r="H46" s="32" t="n">
        <v>6.2</v>
      </c>
      <c r="I46" s="32" t="s">
        <v>318</v>
      </c>
      <c r="J46" s="32" t="s">
        <v>318</v>
      </c>
      <c r="K46" s="32" t="s">
        <v>318</v>
      </c>
      <c r="L46" s="32" t="s">
        <v>318</v>
      </c>
      <c r="M46" s="32" t="n">
        <v>0.1</v>
      </c>
      <c r="N46" s="32" t="n">
        <v>0.1</v>
      </c>
      <c r="O46" s="13" t="n">
        <v>100</v>
      </c>
      <c r="P46" s="71"/>
    </row>
    <row r="47" customFormat="false" ht="14.25" hidden="false" customHeight="false" outlineLevel="0" collapsed="false">
      <c r="C47" s="76" t="s">
        <v>405</v>
      </c>
      <c r="D47" s="32" t="n">
        <v>79.6</v>
      </c>
      <c r="E47" s="32" t="n">
        <v>10.9</v>
      </c>
      <c r="F47" s="32" t="s">
        <v>318</v>
      </c>
      <c r="G47" s="32" t="s">
        <v>318</v>
      </c>
      <c r="H47" s="32" t="n">
        <v>8.3</v>
      </c>
      <c r="I47" s="32" t="s">
        <v>318</v>
      </c>
      <c r="J47" s="32" t="s">
        <v>318</v>
      </c>
      <c r="K47" s="32" t="s">
        <v>318</v>
      </c>
      <c r="L47" s="32" t="s">
        <v>318</v>
      </c>
      <c r="M47" s="32" t="n">
        <v>1.1</v>
      </c>
      <c r="N47" s="32" t="s">
        <v>318</v>
      </c>
      <c r="O47" s="13" t="n">
        <v>100</v>
      </c>
      <c r="P47" s="71"/>
    </row>
    <row r="48" customFormat="false" ht="14.25" hidden="false" customHeight="false" outlineLevel="0" collapsed="false">
      <c r="C48" s="76" t="s">
        <v>406</v>
      </c>
      <c r="D48" s="32" t="n">
        <v>76.4</v>
      </c>
      <c r="E48" s="32" t="n">
        <v>0.9</v>
      </c>
      <c r="F48" s="32" t="s">
        <v>318</v>
      </c>
      <c r="G48" s="32" t="s">
        <v>318</v>
      </c>
      <c r="H48" s="32" t="n">
        <v>9.4</v>
      </c>
      <c r="I48" s="32" t="s">
        <v>318</v>
      </c>
      <c r="J48" s="32" t="s">
        <v>318</v>
      </c>
      <c r="K48" s="32" t="s">
        <v>318</v>
      </c>
      <c r="L48" s="32" t="s">
        <v>318</v>
      </c>
      <c r="M48" s="32" t="n">
        <v>13.2</v>
      </c>
      <c r="N48" s="32" t="s">
        <v>318</v>
      </c>
      <c r="O48" s="13" t="n">
        <v>100</v>
      </c>
      <c r="P48" s="71"/>
    </row>
    <row r="49" customFormat="false" ht="14.25" hidden="false" customHeight="false" outlineLevel="0" collapsed="false">
      <c r="C49" s="76" t="s">
        <v>407</v>
      </c>
      <c r="D49" s="32" t="n">
        <v>81.4</v>
      </c>
      <c r="E49" s="32" t="n">
        <v>7.6</v>
      </c>
      <c r="F49" s="32" t="s">
        <v>318</v>
      </c>
      <c r="G49" s="32" t="s">
        <v>318</v>
      </c>
      <c r="H49" s="32" t="n">
        <v>5.7</v>
      </c>
      <c r="I49" s="32" t="s">
        <v>318</v>
      </c>
      <c r="J49" s="32" t="s">
        <v>318</v>
      </c>
      <c r="K49" s="32" t="s">
        <v>318</v>
      </c>
      <c r="L49" s="32" t="s">
        <v>318</v>
      </c>
      <c r="M49" s="32" t="n">
        <v>5.3</v>
      </c>
      <c r="N49" s="32" t="s">
        <v>318</v>
      </c>
      <c r="O49" s="13" t="n">
        <v>100</v>
      </c>
      <c r="P49" s="71"/>
    </row>
    <row r="50" customFormat="false" ht="14.25" hidden="false" customHeight="false" outlineLevel="0" collapsed="false">
      <c r="C50" s="76" t="s">
        <v>408</v>
      </c>
      <c r="D50" s="32" t="s">
        <v>318</v>
      </c>
      <c r="E50" s="32" t="n">
        <v>90</v>
      </c>
      <c r="F50" s="32" t="s">
        <v>318</v>
      </c>
      <c r="G50" s="32" t="s">
        <v>318</v>
      </c>
      <c r="H50" s="32" t="n">
        <v>10</v>
      </c>
      <c r="I50" s="32" t="s">
        <v>318</v>
      </c>
      <c r="J50" s="32" t="s">
        <v>318</v>
      </c>
      <c r="K50" s="32" t="s">
        <v>318</v>
      </c>
      <c r="L50" s="32" t="s">
        <v>318</v>
      </c>
      <c r="M50" s="32" t="s">
        <v>318</v>
      </c>
      <c r="N50" s="32" t="s">
        <v>318</v>
      </c>
      <c r="O50" s="13" t="n">
        <v>100</v>
      </c>
      <c r="P50" s="71"/>
    </row>
    <row r="51" customFormat="false" ht="14.25" hidden="false" customHeight="false" outlineLevel="0" collapsed="false">
      <c r="C51" s="76" t="s">
        <v>409</v>
      </c>
      <c r="D51" s="32" t="n">
        <v>80.1</v>
      </c>
      <c r="E51" s="32" t="n">
        <v>7.6</v>
      </c>
      <c r="F51" s="32" t="s">
        <v>318</v>
      </c>
      <c r="G51" s="32" t="s">
        <v>318</v>
      </c>
      <c r="H51" s="32" t="n">
        <v>7.7</v>
      </c>
      <c r="I51" s="32" t="s">
        <v>318</v>
      </c>
      <c r="J51" s="32" t="s">
        <v>318</v>
      </c>
      <c r="K51" s="32" t="s">
        <v>318</v>
      </c>
      <c r="L51" s="32" t="s">
        <v>318</v>
      </c>
      <c r="M51" s="32" t="n">
        <v>2.7</v>
      </c>
      <c r="N51" s="32" t="n">
        <v>1.9</v>
      </c>
      <c r="O51" s="13" t="n">
        <v>100</v>
      </c>
      <c r="P51" s="71"/>
    </row>
    <row r="52" customFormat="false" ht="15" hidden="false" customHeight="false" outlineLevel="0" collapsed="false">
      <c r="C52" s="73" t="s">
        <v>350</v>
      </c>
      <c r="D52" s="77"/>
      <c r="E52" s="77"/>
      <c r="F52" s="77"/>
      <c r="G52" s="77"/>
      <c r="H52" s="77"/>
      <c r="I52" s="77"/>
      <c r="J52" s="77"/>
      <c r="K52" s="77"/>
      <c r="L52" s="77"/>
      <c r="M52" s="77"/>
      <c r="N52" s="77"/>
      <c r="O52" s="75"/>
      <c r="P52" s="71"/>
    </row>
    <row r="53" customFormat="false" ht="14.25" hidden="false" customHeight="false" outlineLevel="0" collapsed="false">
      <c r="C53" s="76" t="s">
        <v>351</v>
      </c>
      <c r="D53" s="32" t="n">
        <v>50.8</v>
      </c>
      <c r="E53" s="32" t="n">
        <v>41.5</v>
      </c>
      <c r="F53" s="32" t="n">
        <v>1.8</v>
      </c>
      <c r="G53" s="32" t="n">
        <v>0.1</v>
      </c>
      <c r="H53" s="32" t="n">
        <v>4.3</v>
      </c>
      <c r="I53" s="32" t="n">
        <v>0.1</v>
      </c>
      <c r="J53" s="32" t="s">
        <v>318</v>
      </c>
      <c r="K53" s="32" t="n">
        <v>0.3</v>
      </c>
      <c r="L53" s="32" t="s">
        <v>318</v>
      </c>
      <c r="M53" s="32" t="n">
        <v>0</v>
      </c>
      <c r="N53" s="32" t="n">
        <v>1.1</v>
      </c>
      <c r="O53" s="13" t="n">
        <v>100</v>
      </c>
      <c r="P53" s="71"/>
    </row>
    <row r="54" customFormat="false" ht="14.25" hidden="false" customHeight="false" outlineLevel="0" collapsed="false">
      <c r="C54" s="76" t="s">
        <v>352</v>
      </c>
      <c r="D54" s="32" t="n">
        <v>85</v>
      </c>
      <c r="E54" s="32" t="n">
        <v>12.4</v>
      </c>
      <c r="F54" s="32" t="n">
        <v>0.1</v>
      </c>
      <c r="G54" s="32" t="s">
        <v>318</v>
      </c>
      <c r="H54" s="32" t="n">
        <v>0.8</v>
      </c>
      <c r="I54" s="32" t="n">
        <v>0</v>
      </c>
      <c r="J54" s="32" t="s">
        <v>318</v>
      </c>
      <c r="K54" s="32" t="s">
        <v>318</v>
      </c>
      <c r="L54" s="32" t="s">
        <v>318</v>
      </c>
      <c r="M54" s="32" t="n">
        <v>0.3</v>
      </c>
      <c r="N54" s="32" t="n">
        <v>1.4</v>
      </c>
      <c r="O54" s="13" t="n">
        <v>100</v>
      </c>
      <c r="P54" s="71"/>
    </row>
    <row r="55" customFormat="false" ht="14.25" hidden="false" customHeight="false" outlineLevel="0" collapsed="false">
      <c r="C55" s="76" t="s">
        <v>353</v>
      </c>
      <c r="D55" s="32" t="n">
        <v>72.8</v>
      </c>
      <c r="E55" s="32" t="n">
        <v>16.4</v>
      </c>
      <c r="F55" s="32" t="n">
        <v>0.1</v>
      </c>
      <c r="G55" s="32" t="s">
        <v>318</v>
      </c>
      <c r="H55" s="32" t="n">
        <v>4.5</v>
      </c>
      <c r="I55" s="32" t="s">
        <v>318</v>
      </c>
      <c r="J55" s="32" t="s">
        <v>318</v>
      </c>
      <c r="K55" s="32" t="n">
        <v>0</v>
      </c>
      <c r="L55" s="32" t="s">
        <v>318</v>
      </c>
      <c r="M55" s="32" t="n">
        <v>0.2</v>
      </c>
      <c r="N55" s="32" t="n">
        <v>6</v>
      </c>
      <c r="O55" s="13" t="n">
        <v>100</v>
      </c>
      <c r="P55" s="71"/>
    </row>
    <row r="56" customFormat="false" ht="15" hidden="false" customHeight="false" outlineLevel="0" collapsed="false">
      <c r="C56" s="73" t="s">
        <v>410</v>
      </c>
      <c r="D56" s="77"/>
      <c r="E56" s="77"/>
      <c r="F56" s="77"/>
      <c r="G56" s="77"/>
      <c r="H56" s="77"/>
      <c r="I56" s="77"/>
      <c r="J56" s="77"/>
      <c r="K56" s="77"/>
      <c r="L56" s="77"/>
      <c r="M56" s="77"/>
      <c r="N56" s="77"/>
      <c r="O56" s="75"/>
      <c r="P56" s="71"/>
    </row>
    <row r="57" customFormat="false" ht="14.25" hidden="false" customHeight="false" outlineLevel="0" collapsed="false">
      <c r="C57" s="76" t="s">
        <v>411</v>
      </c>
      <c r="D57" s="32" t="n">
        <v>1.4</v>
      </c>
      <c r="E57" s="32" t="s">
        <v>318</v>
      </c>
      <c r="F57" s="32" t="s">
        <v>318</v>
      </c>
      <c r="G57" s="32" t="s">
        <v>318</v>
      </c>
      <c r="H57" s="32" t="s">
        <v>318</v>
      </c>
      <c r="I57" s="32" t="s">
        <v>318</v>
      </c>
      <c r="J57" s="32" t="s">
        <v>318</v>
      </c>
      <c r="K57" s="32" t="n">
        <v>98.6</v>
      </c>
      <c r="L57" s="32" t="s">
        <v>318</v>
      </c>
      <c r="M57" s="32" t="s">
        <v>318</v>
      </c>
      <c r="N57" s="32" t="s">
        <v>318</v>
      </c>
      <c r="O57" s="13" t="n">
        <v>100</v>
      </c>
      <c r="P57" s="71"/>
    </row>
    <row r="58" customFormat="false" ht="14.25" hidden="false" customHeight="false" outlineLevel="0" collapsed="false">
      <c r="C58" s="76" t="s">
        <v>412</v>
      </c>
      <c r="D58" s="32" t="s">
        <v>318</v>
      </c>
      <c r="E58" s="32" t="s">
        <v>318</v>
      </c>
      <c r="F58" s="32" t="s">
        <v>318</v>
      </c>
      <c r="G58" s="32" t="s">
        <v>318</v>
      </c>
      <c r="H58" s="32" t="s">
        <v>318</v>
      </c>
      <c r="I58" s="32" t="s">
        <v>318</v>
      </c>
      <c r="J58" s="32" t="s">
        <v>318</v>
      </c>
      <c r="K58" s="32" t="n">
        <v>100</v>
      </c>
      <c r="L58" s="32" t="s">
        <v>318</v>
      </c>
      <c r="M58" s="32" t="s">
        <v>318</v>
      </c>
      <c r="N58" s="32" t="s">
        <v>318</v>
      </c>
      <c r="O58" s="13" t="n">
        <v>100</v>
      </c>
      <c r="P58" s="71"/>
    </row>
    <row r="59" customFormat="false" ht="14.25" hidden="false" customHeight="false" outlineLevel="0" collapsed="false">
      <c r="C59" s="76" t="s">
        <v>413</v>
      </c>
      <c r="D59" s="32" t="s">
        <v>318</v>
      </c>
      <c r="E59" s="63"/>
      <c r="F59" s="32" t="s">
        <v>318</v>
      </c>
      <c r="G59" s="32" t="s">
        <v>318</v>
      </c>
      <c r="H59" s="32" t="s">
        <v>318</v>
      </c>
      <c r="I59" s="32" t="s">
        <v>318</v>
      </c>
      <c r="J59" s="32" t="s">
        <v>318</v>
      </c>
      <c r="K59" s="32" t="n">
        <v>100</v>
      </c>
      <c r="L59" s="32" t="s">
        <v>318</v>
      </c>
      <c r="M59" s="32" t="s">
        <v>318</v>
      </c>
      <c r="N59" s="32" t="s">
        <v>318</v>
      </c>
      <c r="O59" s="13" t="n">
        <v>100</v>
      </c>
      <c r="P59" s="71"/>
    </row>
    <row r="60" customFormat="false" ht="15" hidden="false" customHeight="false" outlineLevel="0" collapsed="false">
      <c r="C60" s="73" t="s">
        <v>414</v>
      </c>
      <c r="D60" s="77"/>
      <c r="E60" s="77"/>
      <c r="F60" s="77"/>
      <c r="G60" s="77"/>
      <c r="H60" s="77"/>
      <c r="I60" s="77"/>
      <c r="J60" s="77"/>
      <c r="K60" s="77"/>
      <c r="L60" s="77"/>
      <c r="M60" s="77"/>
      <c r="N60" s="77"/>
      <c r="O60" s="75"/>
      <c r="P60" s="71"/>
    </row>
    <row r="61" customFormat="false" ht="14.25" hidden="false" customHeight="false" outlineLevel="0" collapsed="false">
      <c r="C61" s="76" t="s">
        <v>415</v>
      </c>
      <c r="D61" s="32" t="n">
        <v>99.9</v>
      </c>
      <c r="E61" s="32" t="s">
        <v>318</v>
      </c>
      <c r="F61" s="32" t="s">
        <v>318</v>
      </c>
      <c r="G61" s="32" t="s">
        <v>318</v>
      </c>
      <c r="H61" s="32" t="s">
        <v>318</v>
      </c>
      <c r="I61" s="32" t="s">
        <v>318</v>
      </c>
      <c r="J61" s="32" t="s">
        <v>318</v>
      </c>
      <c r="K61" s="32" t="s">
        <v>318</v>
      </c>
      <c r="L61" s="32" t="s">
        <v>318</v>
      </c>
      <c r="M61" s="32" t="n">
        <v>0.1</v>
      </c>
      <c r="N61" s="32" t="s">
        <v>318</v>
      </c>
      <c r="O61" s="13" t="n">
        <v>100</v>
      </c>
      <c r="P61" s="71"/>
    </row>
    <row r="62" customFormat="false" ht="14.25" hidden="false" customHeight="false" outlineLevel="0" collapsed="false">
      <c r="C62" s="76" t="s">
        <v>416</v>
      </c>
      <c r="D62" s="32" t="s">
        <v>318</v>
      </c>
      <c r="E62" s="32" t="s">
        <v>318</v>
      </c>
      <c r="F62" s="32" t="s">
        <v>318</v>
      </c>
      <c r="G62" s="32" t="s">
        <v>318</v>
      </c>
      <c r="H62" s="32" t="n">
        <v>8.7</v>
      </c>
      <c r="I62" s="32" t="s">
        <v>318</v>
      </c>
      <c r="J62" s="32" t="s">
        <v>318</v>
      </c>
      <c r="K62" s="32" t="s">
        <v>318</v>
      </c>
      <c r="L62" s="32" t="s">
        <v>318</v>
      </c>
      <c r="M62" s="32" t="s">
        <v>318</v>
      </c>
      <c r="N62" s="32" t="n">
        <v>91.3</v>
      </c>
      <c r="O62" s="13" t="n">
        <v>100</v>
      </c>
      <c r="P62" s="71"/>
    </row>
    <row r="63" customFormat="false" ht="14.25" hidden="false" customHeight="false" outlineLevel="0" collapsed="false">
      <c r="C63" s="76" t="s">
        <v>417</v>
      </c>
      <c r="D63" s="32" t="n">
        <v>100</v>
      </c>
      <c r="E63" s="32" t="n">
        <v>0</v>
      </c>
      <c r="F63" s="32" t="s">
        <v>318</v>
      </c>
      <c r="G63" s="32" t="s">
        <v>318</v>
      </c>
      <c r="H63" s="32" t="s">
        <v>318</v>
      </c>
      <c r="I63" s="32" t="s">
        <v>318</v>
      </c>
      <c r="J63" s="32" t="s">
        <v>318</v>
      </c>
      <c r="K63" s="32" t="s">
        <v>318</v>
      </c>
      <c r="L63" s="32" t="s">
        <v>318</v>
      </c>
      <c r="M63" s="32" t="s">
        <v>318</v>
      </c>
      <c r="N63" s="32" t="s">
        <v>318</v>
      </c>
      <c r="O63" s="13" t="n">
        <v>100</v>
      </c>
      <c r="P63" s="71"/>
    </row>
    <row r="64" customFormat="false" ht="14.25" hidden="false" customHeight="false" outlineLevel="0" collapsed="false">
      <c r="C64" s="76" t="s">
        <v>418</v>
      </c>
      <c r="D64" s="32" t="n">
        <v>74.3</v>
      </c>
      <c r="E64" s="32" t="n">
        <v>16.9</v>
      </c>
      <c r="F64" s="32" t="s">
        <v>318</v>
      </c>
      <c r="G64" s="32" t="s">
        <v>318</v>
      </c>
      <c r="H64" s="32" t="n">
        <v>7.6</v>
      </c>
      <c r="I64" s="32" t="n">
        <v>0.1</v>
      </c>
      <c r="J64" s="32" t="s">
        <v>318</v>
      </c>
      <c r="K64" s="32" t="s">
        <v>318</v>
      </c>
      <c r="L64" s="32" t="s">
        <v>318</v>
      </c>
      <c r="M64" s="32" t="n">
        <v>0.4</v>
      </c>
      <c r="N64" s="32" t="n">
        <v>0.7</v>
      </c>
      <c r="O64" s="13" t="n">
        <v>100</v>
      </c>
      <c r="P64" s="71"/>
    </row>
    <row r="65" customFormat="false" ht="14.25" hidden="false" customHeight="false" outlineLevel="0" collapsed="false">
      <c r="C65" s="76" t="s">
        <v>419</v>
      </c>
      <c r="D65" s="32" t="n">
        <v>100</v>
      </c>
      <c r="E65" s="32" t="s">
        <v>318</v>
      </c>
      <c r="F65" s="32" t="s">
        <v>318</v>
      </c>
      <c r="G65" s="32" t="s">
        <v>318</v>
      </c>
      <c r="H65" s="32" t="s">
        <v>318</v>
      </c>
      <c r="I65" s="32" t="s">
        <v>318</v>
      </c>
      <c r="J65" s="32" t="s">
        <v>318</v>
      </c>
      <c r="K65" s="32" t="s">
        <v>318</v>
      </c>
      <c r="L65" s="32" t="s">
        <v>318</v>
      </c>
      <c r="M65" s="32" t="s">
        <v>318</v>
      </c>
      <c r="N65" s="32" t="s">
        <v>318</v>
      </c>
      <c r="O65" s="13" t="n">
        <v>100</v>
      </c>
      <c r="P65" s="71"/>
    </row>
    <row r="66" customFormat="false" ht="14.25" hidden="false" customHeight="false" outlineLevel="0" collapsed="false">
      <c r="C66" s="76" t="s">
        <v>420</v>
      </c>
      <c r="D66" s="32" t="s">
        <v>318</v>
      </c>
      <c r="E66" s="63"/>
      <c r="F66" s="32" t="s">
        <v>318</v>
      </c>
      <c r="G66" s="32" t="s">
        <v>318</v>
      </c>
      <c r="H66" s="32" t="s">
        <v>318</v>
      </c>
      <c r="I66" s="32" t="s">
        <v>318</v>
      </c>
      <c r="J66" s="32" t="s">
        <v>318</v>
      </c>
      <c r="K66" s="32" t="n">
        <v>100</v>
      </c>
      <c r="L66" s="32" t="s">
        <v>318</v>
      </c>
      <c r="M66" s="32" t="s">
        <v>318</v>
      </c>
      <c r="N66" s="32" t="s">
        <v>318</v>
      </c>
      <c r="O66" s="13" t="n">
        <v>100</v>
      </c>
      <c r="P66" s="71"/>
    </row>
    <row r="67" customFormat="false" ht="14.25" hidden="false" customHeight="false" outlineLevel="0" collapsed="false">
      <c r="C67" s="76" t="s">
        <v>421</v>
      </c>
      <c r="D67" s="32" t="n">
        <v>100</v>
      </c>
      <c r="E67" s="32" t="s">
        <v>318</v>
      </c>
      <c r="F67" s="32" t="s">
        <v>318</v>
      </c>
      <c r="G67" s="32" t="s">
        <v>318</v>
      </c>
      <c r="H67" s="32" t="s">
        <v>318</v>
      </c>
      <c r="I67" s="32" t="s">
        <v>318</v>
      </c>
      <c r="J67" s="32" t="s">
        <v>318</v>
      </c>
      <c r="K67" s="32" t="s">
        <v>318</v>
      </c>
      <c r="L67" s="32" t="s">
        <v>318</v>
      </c>
      <c r="M67" s="32" t="s">
        <v>318</v>
      </c>
      <c r="N67" s="32" t="s">
        <v>318</v>
      </c>
      <c r="O67" s="13" t="n">
        <v>100</v>
      </c>
      <c r="P67" s="71"/>
    </row>
    <row r="68" customFormat="false" ht="14.25" hidden="false" customHeight="false" outlineLevel="0" collapsed="false">
      <c r="C68" s="76" t="s">
        <v>422</v>
      </c>
      <c r="D68" s="32" t="n">
        <v>40</v>
      </c>
      <c r="E68" s="32" t="n">
        <v>40</v>
      </c>
      <c r="F68" s="32" t="s">
        <v>318</v>
      </c>
      <c r="G68" s="32" t="s">
        <v>318</v>
      </c>
      <c r="H68" s="32" t="n">
        <v>20</v>
      </c>
      <c r="I68" s="32" t="s">
        <v>318</v>
      </c>
      <c r="J68" s="32" t="s">
        <v>318</v>
      </c>
      <c r="K68" s="32" t="s">
        <v>318</v>
      </c>
      <c r="L68" s="32" t="s">
        <v>318</v>
      </c>
      <c r="M68" s="32" t="s">
        <v>318</v>
      </c>
      <c r="N68" s="32" t="s">
        <v>318</v>
      </c>
      <c r="O68" s="13" t="n">
        <v>100</v>
      </c>
      <c r="P68" s="71"/>
    </row>
    <row r="69" customFormat="false" ht="14.25" hidden="false" customHeight="false" outlineLevel="0" collapsed="false">
      <c r="C69" s="17" t="s">
        <v>228</v>
      </c>
    </row>
  </sheetData>
  <mergeCells count="2">
    <mergeCell ref="C3:C4"/>
    <mergeCell ref="D3:N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O7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22.2793522267206"/>
    <col collapsed="false" hidden="false" max="1025" min="4" style="1" width="9.10526315789474"/>
  </cols>
  <sheetData>
    <row r="1" customFormat="false" ht="14.25" hidden="false" customHeight="false" outlineLevel="0" collapsed="false">
      <c r="A1" s="3" t="s">
        <v>189</v>
      </c>
      <c r="C1" s="0"/>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15" hidden="false" customHeight="false" outlineLevel="0" collapsed="false">
      <c r="C3" s="11" t="s">
        <v>365</v>
      </c>
      <c r="D3" s="10" t="s">
        <v>423</v>
      </c>
      <c r="E3" s="10"/>
      <c r="F3" s="10"/>
      <c r="G3" s="10"/>
      <c r="H3" s="10"/>
      <c r="I3" s="10"/>
      <c r="J3" s="10"/>
      <c r="K3" s="10"/>
      <c r="L3" s="10"/>
      <c r="M3" s="10"/>
      <c r="N3" s="10"/>
      <c r="O3" s="51" t="s">
        <v>247</v>
      </c>
    </row>
    <row r="4" customFormat="false" ht="131.25" hidden="false" customHeight="false" outlineLevel="0" collapsed="false">
      <c r="C4" s="11"/>
      <c r="D4" s="45" t="s">
        <v>367</v>
      </c>
      <c r="E4" s="45" t="s">
        <v>368</v>
      </c>
      <c r="F4" s="45" t="s">
        <v>369</v>
      </c>
      <c r="G4" s="45" t="s">
        <v>370</v>
      </c>
      <c r="H4" s="45" t="s">
        <v>371</v>
      </c>
      <c r="I4" s="45" t="s">
        <v>372</v>
      </c>
      <c r="J4" s="45" t="s">
        <v>373</v>
      </c>
      <c r="K4" s="45" t="s">
        <v>374</v>
      </c>
      <c r="L4" s="45" t="s">
        <v>375</v>
      </c>
      <c r="M4" s="45" t="s">
        <v>376</v>
      </c>
      <c r="N4" s="45" t="s">
        <v>377</v>
      </c>
      <c r="O4" s="51"/>
    </row>
    <row r="5" customFormat="false" ht="15" hidden="false" customHeight="false" outlineLevel="0" collapsed="false">
      <c r="C5" s="78" t="s">
        <v>340</v>
      </c>
      <c r="D5" s="79"/>
      <c r="E5" s="79"/>
      <c r="F5" s="79"/>
      <c r="G5" s="79"/>
      <c r="H5" s="79"/>
      <c r="I5" s="79"/>
      <c r="J5" s="79"/>
      <c r="K5" s="79"/>
      <c r="L5" s="79"/>
      <c r="M5" s="79"/>
      <c r="N5" s="79"/>
      <c r="O5" s="80"/>
    </row>
    <row r="6" customFormat="false" ht="14.25" hidden="false" customHeight="false" outlineLevel="0" collapsed="false">
      <c r="C6" s="12" t="s">
        <v>341</v>
      </c>
      <c r="D6" s="32" t="n">
        <v>37.9</v>
      </c>
      <c r="E6" s="32" t="n">
        <v>39.7</v>
      </c>
      <c r="F6" s="32" t="n">
        <v>1.3</v>
      </c>
      <c r="G6" s="32" t="n">
        <v>4</v>
      </c>
      <c r="H6" s="32" t="n">
        <v>4.1</v>
      </c>
      <c r="I6" s="32" t="n">
        <v>0.2</v>
      </c>
      <c r="J6" s="32" t="n">
        <v>1.3</v>
      </c>
      <c r="K6" s="32" t="n">
        <v>0.2</v>
      </c>
      <c r="L6" s="32" t="n">
        <v>8.5</v>
      </c>
      <c r="M6" s="32" t="n">
        <v>0.1</v>
      </c>
      <c r="N6" s="32" t="n">
        <v>2.7</v>
      </c>
      <c r="O6" s="13" t="n">
        <v>100</v>
      </c>
    </row>
    <row r="7" customFormat="false" ht="14.25" hidden="false" customHeight="false" outlineLevel="0" collapsed="false">
      <c r="C7" s="12" t="s">
        <v>343</v>
      </c>
      <c r="D7" s="32" t="n">
        <v>83.8</v>
      </c>
      <c r="E7" s="32" t="n">
        <v>11.5</v>
      </c>
      <c r="F7" s="32" t="n">
        <v>0.7</v>
      </c>
      <c r="G7" s="32" t="n">
        <v>0.2</v>
      </c>
      <c r="H7" s="32" t="n">
        <v>0.8</v>
      </c>
      <c r="I7" s="32" t="n">
        <v>0</v>
      </c>
      <c r="J7" s="32" t="n">
        <v>0.6</v>
      </c>
      <c r="K7" s="32" t="n">
        <v>0</v>
      </c>
      <c r="L7" s="32" t="n">
        <v>2.2</v>
      </c>
      <c r="M7" s="32" t="n">
        <v>0.1</v>
      </c>
      <c r="N7" s="32" t="n">
        <v>0.1</v>
      </c>
      <c r="O7" s="13" t="n">
        <v>100</v>
      </c>
    </row>
    <row r="8" customFormat="false" ht="14.25" hidden="false" customHeight="false" outlineLevel="0" collapsed="false">
      <c r="C8" s="12" t="s">
        <v>342</v>
      </c>
      <c r="D8" s="32" t="n">
        <v>46.4</v>
      </c>
      <c r="E8" s="32" t="n">
        <v>26.2</v>
      </c>
      <c r="F8" s="32" t="n">
        <v>1.2</v>
      </c>
      <c r="G8" s="32" t="n">
        <v>4.3</v>
      </c>
      <c r="H8" s="32" t="n">
        <v>4.8</v>
      </c>
      <c r="I8" s="32" t="n">
        <v>0.2</v>
      </c>
      <c r="J8" s="32" t="n">
        <v>1.5</v>
      </c>
      <c r="K8" s="32" t="n">
        <v>0</v>
      </c>
      <c r="L8" s="32" t="n">
        <v>13.4</v>
      </c>
      <c r="M8" s="32" t="n">
        <v>0.1</v>
      </c>
      <c r="N8" s="32" t="n">
        <v>1.9</v>
      </c>
      <c r="O8" s="13" t="n">
        <v>100</v>
      </c>
    </row>
    <row r="9" customFormat="false" ht="14.25" hidden="false" customHeight="false" outlineLevel="0" collapsed="false">
      <c r="C9" s="12" t="s">
        <v>344</v>
      </c>
      <c r="D9" s="32" t="n">
        <v>34</v>
      </c>
      <c r="E9" s="32" t="n">
        <v>39.8</v>
      </c>
      <c r="F9" s="32" t="n">
        <v>0.4</v>
      </c>
      <c r="G9" s="32" t="n">
        <v>1.1</v>
      </c>
      <c r="H9" s="32" t="n">
        <v>5</v>
      </c>
      <c r="I9" s="32" t="s">
        <v>318</v>
      </c>
      <c r="J9" s="32" t="n">
        <v>6.4</v>
      </c>
      <c r="K9" s="32" t="n">
        <v>0</v>
      </c>
      <c r="L9" s="32" t="n">
        <v>12.2</v>
      </c>
      <c r="M9" s="32" t="n">
        <v>0.1</v>
      </c>
      <c r="N9" s="32" t="n">
        <v>0.9</v>
      </c>
      <c r="O9" s="13" t="n">
        <v>100</v>
      </c>
    </row>
    <row r="10" customFormat="false" ht="14.25" hidden="false" customHeight="false" outlineLevel="0" collapsed="false">
      <c r="C10" s="12" t="s">
        <v>378</v>
      </c>
      <c r="D10" s="32" t="n">
        <v>33.5</v>
      </c>
      <c r="E10" s="32" t="n">
        <v>49.9</v>
      </c>
      <c r="F10" s="32" t="s">
        <v>318</v>
      </c>
      <c r="G10" s="32" t="n">
        <v>1.4</v>
      </c>
      <c r="H10" s="32" t="n">
        <v>7.1</v>
      </c>
      <c r="I10" s="32" t="s">
        <v>318</v>
      </c>
      <c r="J10" s="32" t="n">
        <v>7.7</v>
      </c>
      <c r="K10" s="32" t="s">
        <v>318</v>
      </c>
      <c r="L10" s="32" t="s">
        <v>318</v>
      </c>
      <c r="M10" s="32" t="s">
        <v>318</v>
      </c>
      <c r="N10" s="32" t="n">
        <v>0.4</v>
      </c>
      <c r="O10" s="13" t="n">
        <v>100</v>
      </c>
    </row>
    <row r="11" customFormat="false" ht="14.25" hidden="false" customHeight="false" outlineLevel="0" collapsed="false">
      <c r="C11" s="12" t="s">
        <v>379</v>
      </c>
      <c r="D11" s="32" t="n">
        <v>8.2</v>
      </c>
      <c r="E11" s="32" t="n">
        <v>63</v>
      </c>
      <c r="F11" s="32" t="n">
        <v>1.8</v>
      </c>
      <c r="G11" s="32" t="n">
        <v>1.2</v>
      </c>
      <c r="H11" s="32" t="n">
        <v>6.9</v>
      </c>
      <c r="I11" s="32" t="s">
        <v>318</v>
      </c>
      <c r="J11" s="32" t="n">
        <v>0.9</v>
      </c>
      <c r="K11" s="32" t="s">
        <v>318</v>
      </c>
      <c r="L11" s="32" t="n">
        <v>14.4</v>
      </c>
      <c r="M11" s="32" t="s">
        <v>318</v>
      </c>
      <c r="N11" s="32" t="n">
        <v>3.7</v>
      </c>
      <c r="O11" s="13" t="n">
        <v>100</v>
      </c>
    </row>
    <row r="12" customFormat="false" ht="15" hidden="false" customHeight="false" outlineLevel="0" collapsed="false">
      <c r="C12" s="78" t="s">
        <v>380</v>
      </c>
      <c r="D12" s="81"/>
      <c r="E12" s="81"/>
      <c r="F12" s="81"/>
      <c r="G12" s="81"/>
      <c r="H12" s="81"/>
      <c r="I12" s="81"/>
      <c r="J12" s="81"/>
      <c r="K12" s="81"/>
      <c r="L12" s="81"/>
      <c r="M12" s="81"/>
      <c r="N12" s="81"/>
      <c r="O12" s="80"/>
    </row>
    <row r="13" customFormat="false" ht="14.25" hidden="false" customHeight="false" outlineLevel="0" collapsed="false">
      <c r="C13" s="12" t="s">
        <v>356</v>
      </c>
      <c r="D13" s="32" t="n">
        <v>28.2</v>
      </c>
      <c r="E13" s="32" t="n">
        <v>41.6</v>
      </c>
      <c r="F13" s="32" t="n">
        <v>1.6</v>
      </c>
      <c r="G13" s="32" t="n">
        <v>4.5</v>
      </c>
      <c r="H13" s="32" t="n">
        <v>3.9</v>
      </c>
      <c r="I13" s="32" t="n">
        <v>0.2</v>
      </c>
      <c r="J13" s="32" t="n">
        <v>6.3</v>
      </c>
      <c r="K13" s="32" t="s">
        <v>318</v>
      </c>
      <c r="L13" s="32" t="n">
        <v>12.1</v>
      </c>
      <c r="M13" s="32" t="n">
        <v>0</v>
      </c>
      <c r="N13" s="32" t="n">
        <v>1.5</v>
      </c>
      <c r="O13" s="13" t="n">
        <v>100</v>
      </c>
    </row>
    <row r="14" customFormat="false" ht="14.25" hidden="false" customHeight="false" outlineLevel="0" collapsed="false">
      <c r="C14" s="12" t="s">
        <v>381</v>
      </c>
      <c r="D14" s="32" t="s">
        <v>318</v>
      </c>
      <c r="E14" s="32" t="n">
        <v>72.2</v>
      </c>
      <c r="F14" s="32" t="s">
        <v>318</v>
      </c>
      <c r="G14" s="32" t="s">
        <v>318</v>
      </c>
      <c r="H14" s="32" t="n">
        <v>6.1</v>
      </c>
      <c r="I14" s="32" t="s">
        <v>318</v>
      </c>
      <c r="J14" s="32" t="n">
        <v>4.1</v>
      </c>
      <c r="K14" s="32" t="s">
        <v>318</v>
      </c>
      <c r="L14" s="32" t="s">
        <v>318</v>
      </c>
      <c r="M14" s="32" t="s">
        <v>318</v>
      </c>
      <c r="N14" s="32" t="n">
        <v>17.6</v>
      </c>
      <c r="O14" s="13" t="n">
        <v>100</v>
      </c>
    </row>
    <row r="15" customFormat="false" ht="14.25" hidden="false" customHeight="false" outlineLevel="0" collapsed="false">
      <c r="C15" s="12" t="s">
        <v>357</v>
      </c>
      <c r="D15" s="32" t="n">
        <v>14.5</v>
      </c>
      <c r="E15" s="32" t="n">
        <v>55.7</v>
      </c>
      <c r="F15" s="32" t="n">
        <v>0.9</v>
      </c>
      <c r="G15" s="32" t="n">
        <v>1.5</v>
      </c>
      <c r="H15" s="32" t="n">
        <v>7.7</v>
      </c>
      <c r="I15" s="32" t="n">
        <v>0.1</v>
      </c>
      <c r="J15" s="32" t="n">
        <v>8.8</v>
      </c>
      <c r="K15" s="32" t="s">
        <v>318</v>
      </c>
      <c r="L15" s="32" t="n">
        <v>8.9</v>
      </c>
      <c r="M15" s="32" t="n">
        <v>0.1</v>
      </c>
      <c r="N15" s="32" t="n">
        <v>1.8</v>
      </c>
      <c r="O15" s="13" t="n">
        <v>100</v>
      </c>
    </row>
    <row r="16" customFormat="false" ht="14.25" hidden="false" customHeight="false" outlineLevel="0" collapsed="false">
      <c r="C16" s="12" t="s">
        <v>358</v>
      </c>
      <c r="D16" s="32" t="n">
        <v>40.3</v>
      </c>
      <c r="E16" s="32" t="n">
        <v>43.4</v>
      </c>
      <c r="F16" s="32" t="n">
        <v>0.7</v>
      </c>
      <c r="G16" s="32" t="n">
        <v>0.1</v>
      </c>
      <c r="H16" s="32" t="n">
        <v>4.3</v>
      </c>
      <c r="I16" s="32" t="s">
        <v>318</v>
      </c>
      <c r="J16" s="32" t="n">
        <v>9.2</v>
      </c>
      <c r="K16" s="32" t="s">
        <v>318</v>
      </c>
      <c r="L16" s="32" t="n">
        <v>2</v>
      </c>
      <c r="M16" s="32" t="n">
        <v>0.1</v>
      </c>
      <c r="N16" s="32" t="n">
        <v>0.1</v>
      </c>
      <c r="O16" s="13" t="n">
        <v>100</v>
      </c>
    </row>
    <row r="17" customFormat="false" ht="14.25" hidden="false" customHeight="false" outlineLevel="0" collapsed="false">
      <c r="C17" s="12" t="s">
        <v>360</v>
      </c>
      <c r="D17" s="32" t="n">
        <v>27.7</v>
      </c>
      <c r="E17" s="32" t="n">
        <v>44</v>
      </c>
      <c r="F17" s="32" t="n">
        <v>0.6</v>
      </c>
      <c r="G17" s="32" t="n">
        <v>1.8</v>
      </c>
      <c r="H17" s="32" t="n">
        <v>5.1</v>
      </c>
      <c r="I17" s="32" t="n">
        <v>0.3</v>
      </c>
      <c r="J17" s="32" t="n">
        <v>8</v>
      </c>
      <c r="K17" s="32" t="s">
        <v>318</v>
      </c>
      <c r="L17" s="32" t="n">
        <v>11.7</v>
      </c>
      <c r="M17" s="32" t="n">
        <v>0</v>
      </c>
      <c r="N17" s="32" t="n">
        <v>0.7</v>
      </c>
      <c r="O17" s="13" t="n">
        <v>100</v>
      </c>
    </row>
    <row r="18" customFormat="false" ht="14.25" hidden="false" customHeight="false" outlineLevel="0" collapsed="false">
      <c r="C18" s="12" t="s">
        <v>359</v>
      </c>
      <c r="D18" s="32" t="n">
        <v>39.4</v>
      </c>
      <c r="E18" s="32" t="n">
        <v>25.8</v>
      </c>
      <c r="F18" s="32" t="n">
        <v>0.6</v>
      </c>
      <c r="G18" s="32" t="n">
        <v>4.4</v>
      </c>
      <c r="H18" s="32" t="n">
        <v>3.6</v>
      </c>
      <c r="I18" s="32" t="n">
        <v>0.4</v>
      </c>
      <c r="J18" s="32" t="n">
        <v>8.6</v>
      </c>
      <c r="K18" s="32" t="s">
        <v>318</v>
      </c>
      <c r="L18" s="32" t="n">
        <v>14.9</v>
      </c>
      <c r="M18" s="32" t="n">
        <v>0.1</v>
      </c>
      <c r="N18" s="32" t="n">
        <v>2.1</v>
      </c>
      <c r="O18" s="13" t="n">
        <v>100</v>
      </c>
    </row>
    <row r="19" customFormat="false" ht="15" hidden="false" customHeight="false" outlineLevel="0" collapsed="false">
      <c r="C19" s="78" t="s">
        <v>382</v>
      </c>
      <c r="D19" s="82"/>
      <c r="E19" s="82"/>
      <c r="F19" s="82"/>
      <c r="G19" s="82"/>
      <c r="H19" s="82"/>
      <c r="I19" s="82"/>
      <c r="J19" s="82"/>
      <c r="K19" s="82"/>
      <c r="L19" s="82"/>
      <c r="M19" s="82"/>
      <c r="N19" s="82"/>
      <c r="O19" s="80"/>
    </row>
    <row r="20" customFormat="false" ht="14.25" hidden="false" customHeight="false" outlineLevel="0" collapsed="false">
      <c r="C20" s="12" t="s">
        <v>348</v>
      </c>
      <c r="D20" s="32" t="n">
        <v>55.4</v>
      </c>
      <c r="E20" s="32" t="n">
        <v>22.2</v>
      </c>
      <c r="F20" s="32" t="n">
        <v>0.9</v>
      </c>
      <c r="G20" s="32" t="n">
        <v>0.6</v>
      </c>
      <c r="H20" s="32" t="n">
        <v>3.7</v>
      </c>
      <c r="I20" s="32" t="n">
        <v>0.2</v>
      </c>
      <c r="J20" s="32" t="n">
        <v>15.8</v>
      </c>
      <c r="K20" s="32" t="s">
        <v>318</v>
      </c>
      <c r="L20" s="32" t="s">
        <v>318</v>
      </c>
      <c r="M20" s="32" t="n">
        <v>0.9</v>
      </c>
      <c r="N20" s="32" t="n">
        <v>0.3</v>
      </c>
      <c r="O20" s="13" t="n">
        <v>100</v>
      </c>
    </row>
    <row r="21" customFormat="false" ht="14.25" hidden="false" customHeight="false" outlineLevel="0" collapsed="false">
      <c r="C21" s="12" t="s">
        <v>347</v>
      </c>
      <c r="D21" s="32" t="n">
        <v>14.7</v>
      </c>
      <c r="E21" s="32" t="n">
        <v>73.9</v>
      </c>
      <c r="F21" s="32" t="n">
        <v>1.2</v>
      </c>
      <c r="G21" s="32" t="n">
        <v>0.9</v>
      </c>
      <c r="H21" s="32" t="n">
        <v>4.4</v>
      </c>
      <c r="I21" s="32" t="n">
        <v>0</v>
      </c>
      <c r="J21" s="32" t="n">
        <v>0</v>
      </c>
      <c r="K21" s="32" t="n">
        <v>2.8</v>
      </c>
      <c r="L21" s="32" t="s">
        <v>318</v>
      </c>
      <c r="M21" s="32" t="n">
        <v>0.3</v>
      </c>
      <c r="N21" s="32" t="n">
        <v>1.7</v>
      </c>
      <c r="O21" s="13" t="n">
        <v>100</v>
      </c>
    </row>
    <row r="22" customFormat="false" ht="14.25" hidden="false" customHeight="false" outlineLevel="0" collapsed="false">
      <c r="C22" s="12" t="s">
        <v>346</v>
      </c>
      <c r="D22" s="32" t="n">
        <v>29.8</v>
      </c>
      <c r="E22" s="32" t="n">
        <v>59.9</v>
      </c>
      <c r="F22" s="32" t="n">
        <v>0.6</v>
      </c>
      <c r="G22" s="32" t="n">
        <v>4.4</v>
      </c>
      <c r="H22" s="32" t="n">
        <v>4.3</v>
      </c>
      <c r="I22" s="32" t="n">
        <v>0</v>
      </c>
      <c r="J22" s="32" t="n">
        <v>0</v>
      </c>
      <c r="K22" s="32" t="n">
        <v>0.1</v>
      </c>
      <c r="L22" s="32" t="s">
        <v>318</v>
      </c>
      <c r="M22" s="32" t="n">
        <v>0.2</v>
      </c>
      <c r="N22" s="32" t="n">
        <v>0.7</v>
      </c>
      <c r="O22" s="13" t="n">
        <v>100</v>
      </c>
    </row>
    <row r="23" customFormat="false" ht="14.25" hidden="false" customHeight="false" outlineLevel="0" collapsed="false">
      <c r="C23" s="12" t="s">
        <v>383</v>
      </c>
      <c r="D23" s="32" t="n">
        <v>20</v>
      </c>
      <c r="E23" s="32" t="n">
        <v>62.9</v>
      </c>
      <c r="F23" s="32" t="n">
        <v>1.3</v>
      </c>
      <c r="G23" s="32" t="n">
        <v>2.2</v>
      </c>
      <c r="H23" s="32" t="n">
        <v>6.5</v>
      </c>
      <c r="I23" s="32" t="s">
        <v>318</v>
      </c>
      <c r="J23" s="32" t="n">
        <v>2.2</v>
      </c>
      <c r="K23" s="32" t="s">
        <v>318</v>
      </c>
      <c r="L23" s="32" t="n">
        <v>1.4</v>
      </c>
      <c r="M23" s="32" t="s">
        <v>318</v>
      </c>
      <c r="N23" s="32" t="n">
        <v>3.5</v>
      </c>
      <c r="O23" s="13" t="n">
        <v>100</v>
      </c>
    </row>
    <row r="24" customFormat="false" ht="14.25" hidden="false" customHeight="false" outlineLevel="0" collapsed="false">
      <c r="C24" s="12" t="s">
        <v>384</v>
      </c>
      <c r="D24" s="32" t="n">
        <v>21.9</v>
      </c>
      <c r="E24" s="32" t="n">
        <v>66.7</v>
      </c>
      <c r="F24" s="32" t="s">
        <v>318</v>
      </c>
      <c r="G24" s="32" t="s">
        <v>318</v>
      </c>
      <c r="H24" s="32" t="n">
        <v>11.4</v>
      </c>
      <c r="I24" s="32" t="s">
        <v>318</v>
      </c>
      <c r="J24" s="32" t="s">
        <v>318</v>
      </c>
      <c r="K24" s="32" t="s">
        <v>318</v>
      </c>
      <c r="L24" s="32" t="s">
        <v>318</v>
      </c>
      <c r="M24" s="32" t="s">
        <v>318</v>
      </c>
      <c r="N24" s="32" t="s">
        <v>318</v>
      </c>
      <c r="O24" s="13" t="n">
        <v>100</v>
      </c>
    </row>
    <row r="25" customFormat="false" ht="15" hidden="false" customHeight="false" outlineLevel="0" collapsed="false">
      <c r="C25" s="78" t="s">
        <v>361</v>
      </c>
      <c r="D25" s="82"/>
      <c r="E25" s="82"/>
      <c r="F25" s="82"/>
      <c r="G25" s="82"/>
      <c r="H25" s="82"/>
      <c r="I25" s="82"/>
      <c r="J25" s="82"/>
      <c r="K25" s="82"/>
      <c r="L25" s="82"/>
      <c r="M25" s="82"/>
      <c r="N25" s="82"/>
      <c r="O25" s="80"/>
    </row>
    <row r="26" customFormat="false" ht="14.25" hidden="false" customHeight="false" outlineLevel="0" collapsed="false">
      <c r="C26" s="12" t="s">
        <v>385</v>
      </c>
      <c r="D26" s="32" t="n">
        <v>81.8</v>
      </c>
      <c r="E26" s="32" t="n">
        <v>8.6</v>
      </c>
      <c r="F26" s="32" t="n">
        <v>0.5</v>
      </c>
      <c r="G26" s="32" t="n">
        <v>1.6</v>
      </c>
      <c r="H26" s="32" t="n">
        <v>3</v>
      </c>
      <c r="I26" s="32" t="s">
        <v>318</v>
      </c>
      <c r="J26" s="32" t="n">
        <v>0.2</v>
      </c>
      <c r="K26" s="32" t="s">
        <v>318</v>
      </c>
      <c r="L26" s="32" t="s">
        <v>318</v>
      </c>
      <c r="M26" s="32" t="n">
        <v>3.2</v>
      </c>
      <c r="N26" s="32" t="n">
        <v>1.2</v>
      </c>
      <c r="O26" s="13" t="n">
        <v>100</v>
      </c>
    </row>
    <row r="27" customFormat="false" ht="14.25" hidden="false" customHeight="false" outlineLevel="0" collapsed="false">
      <c r="C27" s="12" t="s">
        <v>386</v>
      </c>
      <c r="D27" s="32" t="n">
        <v>88.2</v>
      </c>
      <c r="E27" s="32" t="n">
        <v>7.2</v>
      </c>
      <c r="F27" s="32" t="s">
        <v>318</v>
      </c>
      <c r="G27" s="32" t="n">
        <v>0</v>
      </c>
      <c r="H27" s="32" t="n">
        <v>3.7</v>
      </c>
      <c r="I27" s="32" t="s">
        <v>318</v>
      </c>
      <c r="J27" s="32" t="s">
        <v>318</v>
      </c>
      <c r="K27" s="32" t="s">
        <v>318</v>
      </c>
      <c r="L27" s="32" t="s">
        <v>318</v>
      </c>
      <c r="M27" s="32" t="n">
        <v>0.3</v>
      </c>
      <c r="N27" s="32" t="n">
        <v>0.6</v>
      </c>
      <c r="O27" s="13" t="n">
        <v>100</v>
      </c>
    </row>
    <row r="28" customFormat="false" ht="14.25" hidden="false" customHeight="false" outlineLevel="0" collapsed="false">
      <c r="C28" s="12" t="s">
        <v>387</v>
      </c>
      <c r="D28" s="32" t="n">
        <v>72.7</v>
      </c>
      <c r="E28" s="32" t="n">
        <v>9.1</v>
      </c>
      <c r="F28" s="32" t="n">
        <v>4.5</v>
      </c>
      <c r="G28" s="32" t="s">
        <v>318</v>
      </c>
      <c r="H28" s="32" t="n">
        <v>9.1</v>
      </c>
      <c r="I28" s="32" t="s">
        <v>318</v>
      </c>
      <c r="J28" s="32" t="s">
        <v>318</v>
      </c>
      <c r="K28" s="32" t="s">
        <v>318</v>
      </c>
      <c r="L28" s="32" t="s">
        <v>318</v>
      </c>
      <c r="M28" s="32" t="n">
        <v>4.5</v>
      </c>
      <c r="N28" s="32" t="s">
        <v>318</v>
      </c>
      <c r="O28" s="13" t="n">
        <v>100</v>
      </c>
    </row>
    <row r="29" customFormat="false" ht="14.25" hidden="false" customHeight="false" outlineLevel="0" collapsed="false">
      <c r="C29" s="12" t="s">
        <v>388</v>
      </c>
      <c r="D29" s="32" t="n">
        <v>97.8</v>
      </c>
      <c r="E29" s="32" t="n">
        <v>1.3</v>
      </c>
      <c r="F29" s="32" t="s">
        <v>318</v>
      </c>
      <c r="G29" s="32" t="s">
        <v>318</v>
      </c>
      <c r="H29" s="32" t="n">
        <v>0.5</v>
      </c>
      <c r="I29" s="32" t="s">
        <v>318</v>
      </c>
      <c r="J29" s="32" t="n">
        <v>0</v>
      </c>
      <c r="K29" s="32" t="s">
        <v>318</v>
      </c>
      <c r="L29" s="32" t="s">
        <v>318</v>
      </c>
      <c r="M29" s="32" t="n">
        <v>0.1</v>
      </c>
      <c r="N29" s="32" t="n">
        <v>0.4</v>
      </c>
      <c r="O29" s="13" t="n">
        <v>100</v>
      </c>
    </row>
    <row r="30" customFormat="false" ht="14.25" hidden="false" customHeight="false" outlineLevel="0" collapsed="false">
      <c r="C30" s="12" t="s">
        <v>389</v>
      </c>
      <c r="D30" s="32" t="n">
        <v>96.7</v>
      </c>
      <c r="E30" s="32" t="n">
        <v>2.8</v>
      </c>
      <c r="F30" s="32" t="n">
        <v>0</v>
      </c>
      <c r="G30" s="32" t="s">
        <v>318</v>
      </c>
      <c r="H30" s="32" t="n">
        <v>0.5</v>
      </c>
      <c r="I30" s="32" t="s">
        <v>318</v>
      </c>
      <c r="J30" s="32" t="s">
        <v>318</v>
      </c>
      <c r="K30" s="32" t="s">
        <v>318</v>
      </c>
      <c r="L30" s="32" t="s">
        <v>318</v>
      </c>
      <c r="M30" s="32" t="n">
        <v>0</v>
      </c>
      <c r="N30" s="32" t="s">
        <v>318</v>
      </c>
      <c r="O30" s="13" t="n">
        <v>100</v>
      </c>
    </row>
    <row r="31" customFormat="false" ht="14.25" hidden="false" customHeight="false" outlineLevel="0" collapsed="false">
      <c r="C31" s="12" t="s">
        <v>390</v>
      </c>
      <c r="D31" s="32" t="n">
        <v>87.3</v>
      </c>
      <c r="E31" s="32" t="n">
        <v>7.4</v>
      </c>
      <c r="F31" s="32" t="n">
        <v>0.3</v>
      </c>
      <c r="G31" s="32" t="n">
        <v>0.1</v>
      </c>
      <c r="H31" s="32" t="n">
        <v>3.4</v>
      </c>
      <c r="I31" s="32" t="s">
        <v>318</v>
      </c>
      <c r="J31" s="32" t="n">
        <v>0.1</v>
      </c>
      <c r="K31" s="32" t="s">
        <v>318</v>
      </c>
      <c r="L31" s="32" t="s">
        <v>318</v>
      </c>
      <c r="M31" s="32" t="n">
        <v>1.4</v>
      </c>
      <c r="N31" s="32" t="n">
        <v>0</v>
      </c>
      <c r="O31" s="13" t="n">
        <v>100</v>
      </c>
    </row>
    <row r="32" customFormat="false" ht="14.25" hidden="false" customHeight="false" outlineLevel="0" collapsed="false">
      <c r="C32" s="12" t="s">
        <v>391</v>
      </c>
      <c r="D32" s="32" t="n">
        <v>87.4</v>
      </c>
      <c r="E32" s="32" t="n">
        <v>8.9</v>
      </c>
      <c r="F32" s="32" t="s">
        <v>318</v>
      </c>
      <c r="G32" s="32" t="s">
        <v>318</v>
      </c>
      <c r="H32" s="32" t="n">
        <v>3.7</v>
      </c>
      <c r="I32" s="32" t="s">
        <v>318</v>
      </c>
      <c r="J32" s="32" t="s">
        <v>318</v>
      </c>
      <c r="K32" s="32" t="s">
        <v>318</v>
      </c>
      <c r="L32" s="32" t="s">
        <v>318</v>
      </c>
      <c r="M32" s="32" t="s">
        <v>318</v>
      </c>
      <c r="N32" s="32" t="s">
        <v>318</v>
      </c>
      <c r="O32" s="13" t="n">
        <v>100</v>
      </c>
    </row>
    <row r="33" customFormat="false" ht="14.25" hidden="false" customHeight="false" outlineLevel="0" collapsed="false">
      <c r="C33" s="12" t="s">
        <v>392</v>
      </c>
      <c r="D33" s="32" t="n">
        <v>90.5</v>
      </c>
      <c r="E33" s="32" t="n">
        <v>1</v>
      </c>
      <c r="F33" s="32" t="s">
        <v>318</v>
      </c>
      <c r="G33" s="32" t="s">
        <v>318</v>
      </c>
      <c r="H33" s="32" t="n">
        <v>1.3</v>
      </c>
      <c r="I33" s="32" t="s">
        <v>318</v>
      </c>
      <c r="J33" s="32" t="s">
        <v>318</v>
      </c>
      <c r="K33" s="32" t="s">
        <v>318</v>
      </c>
      <c r="L33" s="32" t="s">
        <v>318</v>
      </c>
      <c r="M33" s="32" t="n">
        <v>6.7</v>
      </c>
      <c r="N33" s="32" t="n">
        <v>0.4</v>
      </c>
      <c r="O33" s="13" t="n">
        <v>100</v>
      </c>
    </row>
    <row r="34" customFormat="false" ht="14.25" hidden="false" customHeight="false" outlineLevel="0" collapsed="false">
      <c r="C34" s="12" t="s">
        <v>393</v>
      </c>
      <c r="D34" s="32" t="n">
        <v>81.8</v>
      </c>
      <c r="E34" s="32" t="n">
        <v>13.2</v>
      </c>
      <c r="F34" s="32" t="s">
        <v>318</v>
      </c>
      <c r="G34" s="32" t="s">
        <v>318</v>
      </c>
      <c r="H34" s="32" t="n">
        <v>3.9</v>
      </c>
      <c r="I34" s="32" t="s">
        <v>318</v>
      </c>
      <c r="J34" s="32" t="s">
        <v>318</v>
      </c>
      <c r="K34" s="32" t="s">
        <v>318</v>
      </c>
      <c r="L34" s="32" t="s">
        <v>318</v>
      </c>
      <c r="M34" s="32" t="n">
        <v>0.3</v>
      </c>
      <c r="N34" s="32" t="n">
        <v>0.8</v>
      </c>
      <c r="O34" s="13" t="n">
        <v>100</v>
      </c>
    </row>
    <row r="35" customFormat="false" ht="14.25" hidden="false" customHeight="false" outlineLevel="0" collapsed="false">
      <c r="C35" s="12" t="s">
        <v>394</v>
      </c>
      <c r="D35" s="32" t="n">
        <v>98.6</v>
      </c>
      <c r="E35" s="32" t="n">
        <v>1.4</v>
      </c>
      <c r="F35" s="32" t="s">
        <v>318</v>
      </c>
      <c r="G35" s="32" t="s">
        <v>318</v>
      </c>
      <c r="H35" s="32" t="s">
        <v>318</v>
      </c>
      <c r="I35" s="32" t="s">
        <v>318</v>
      </c>
      <c r="J35" s="32" t="s">
        <v>318</v>
      </c>
      <c r="K35" s="32" t="s">
        <v>318</v>
      </c>
      <c r="L35" s="32" t="s">
        <v>318</v>
      </c>
      <c r="M35" s="32" t="s">
        <v>318</v>
      </c>
      <c r="N35" s="32" t="s">
        <v>318</v>
      </c>
      <c r="O35" s="13" t="n">
        <v>100</v>
      </c>
    </row>
    <row r="36" customFormat="false" ht="14.25" hidden="false" customHeight="false" outlineLevel="0" collapsed="false">
      <c r="C36" s="12" t="s">
        <v>395</v>
      </c>
      <c r="D36" s="32" t="n">
        <v>92.5</v>
      </c>
      <c r="E36" s="32" t="n">
        <v>7.5</v>
      </c>
      <c r="F36" s="32" t="s">
        <v>318</v>
      </c>
      <c r="G36" s="32" t="s">
        <v>318</v>
      </c>
      <c r="H36" s="32" t="s">
        <v>318</v>
      </c>
      <c r="I36" s="32" t="s">
        <v>318</v>
      </c>
      <c r="J36" s="32" t="s">
        <v>318</v>
      </c>
      <c r="K36" s="32" t="s">
        <v>318</v>
      </c>
      <c r="L36" s="32" t="s">
        <v>318</v>
      </c>
      <c r="M36" s="32" t="s">
        <v>318</v>
      </c>
      <c r="N36" s="32" t="s">
        <v>318</v>
      </c>
      <c r="O36" s="13" t="n">
        <v>100</v>
      </c>
    </row>
    <row r="37" customFormat="false" ht="14.25" hidden="false" customHeight="false" outlineLevel="0" collapsed="false">
      <c r="C37" s="12" t="s">
        <v>396</v>
      </c>
      <c r="D37" s="32" t="n">
        <v>81.5</v>
      </c>
      <c r="E37" s="32" t="n">
        <v>14.4</v>
      </c>
      <c r="F37" s="32" t="s">
        <v>318</v>
      </c>
      <c r="G37" s="32" t="s">
        <v>318</v>
      </c>
      <c r="H37" s="32" t="n">
        <v>3.9</v>
      </c>
      <c r="I37" s="32" t="s">
        <v>318</v>
      </c>
      <c r="J37" s="32" t="s">
        <v>318</v>
      </c>
      <c r="K37" s="32" t="s">
        <v>318</v>
      </c>
      <c r="L37" s="32" t="s">
        <v>318</v>
      </c>
      <c r="M37" s="32" t="n">
        <v>0.1</v>
      </c>
      <c r="N37" s="32" t="n">
        <v>0.1</v>
      </c>
      <c r="O37" s="13" t="n">
        <v>100</v>
      </c>
    </row>
    <row r="38" customFormat="false" ht="14.25" hidden="false" customHeight="false" outlineLevel="0" collapsed="false">
      <c r="C38" s="12" t="s">
        <v>397</v>
      </c>
      <c r="D38" s="32" t="n">
        <v>81.3</v>
      </c>
      <c r="E38" s="32" t="n">
        <v>0.7</v>
      </c>
      <c r="F38" s="32" t="s">
        <v>318</v>
      </c>
      <c r="G38" s="32" t="s">
        <v>318</v>
      </c>
      <c r="H38" s="32" t="n">
        <v>3</v>
      </c>
      <c r="I38" s="32" t="s">
        <v>318</v>
      </c>
      <c r="J38" s="32" t="n">
        <v>13</v>
      </c>
      <c r="K38" s="32" t="s">
        <v>318</v>
      </c>
      <c r="L38" s="32" t="s">
        <v>318</v>
      </c>
      <c r="M38" s="32" t="n">
        <v>2</v>
      </c>
      <c r="N38" s="32" t="s">
        <v>318</v>
      </c>
      <c r="O38" s="13" t="n">
        <v>100</v>
      </c>
    </row>
    <row r="39" customFormat="false" ht="14.25" hidden="false" customHeight="false" outlineLevel="0" collapsed="false">
      <c r="C39" s="12" t="s">
        <v>398</v>
      </c>
      <c r="D39" s="32" t="s">
        <v>318</v>
      </c>
      <c r="E39" s="32" t="n">
        <v>43.9</v>
      </c>
      <c r="F39" s="32" t="s">
        <v>318</v>
      </c>
      <c r="G39" s="32" t="s">
        <v>318</v>
      </c>
      <c r="H39" s="32" t="n">
        <v>12.9</v>
      </c>
      <c r="I39" s="32" t="s">
        <v>318</v>
      </c>
      <c r="J39" s="32" t="n">
        <v>43.3</v>
      </c>
      <c r="K39" s="32" t="s">
        <v>318</v>
      </c>
      <c r="L39" s="32" t="s">
        <v>318</v>
      </c>
      <c r="M39" s="32" t="s">
        <v>318</v>
      </c>
      <c r="N39" s="32" t="s">
        <v>318</v>
      </c>
      <c r="O39" s="13" t="n">
        <v>100</v>
      </c>
    </row>
    <row r="40" customFormat="false" ht="14.25" hidden="false" customHeight="false" outlineLevel="0" collapsed="false">
      <c r="C40" s="12" t="s">
        <v>399</v>
      </c>
      <c r="D40" s="32" t="n">
        <v>80</v>
      </c>
      <c r="E40" s="32" t="n">
        <v>14.6</v>
      </c>
      <c r="F40" s="32" t="s">
        <v>318</v>
      </c>
      <c r="G40" s="32" t="s">
        <v>318</v>
      </c>
      <c r="H40" s="32" t="n">
        <v>5.3</v>
      </c>
      <c r="I40" s="32" t="s">
        <v>318</v>
      </c>
      <c r="J40" s="32" t="n">
        <v>0.1</v>
      </c>
      <c r="K40" s="32" t="s">
        <v>318</v>
      </c>
      <c r="L40" s="32" t="s">
        <v>318</v>
      </c>
      <c r="M40" s="32" t="s">
        <v>318</v>
      </c>
      <c r="N40" s="32" t="s">
        <v>318</v>
      </c>
      <c r="O40" s="13" t="n">
        <v>100</v>
      </c>
    </row>
    <row r="41" customFormat="false" ht="14.25" hidden="false" customHeight="false" outlineLevel="0" collapsed="false">
      <c r="C41" s="12" t="s">
        <v>400</v>
      </c>
      <c r="D41" s="32" t="n">
        <v>11.6</v>
      </c>
      <c r="E41" s="32" t="n">
        <v>61</v>
      </c>
      <c r="F41" s="32" t="s">
        <v>318</v>
      </c>
      <c r="G41" s="32" t="s">
        <v>318</v>
      </c>
      <c r="H41" s="32" t="n">
        <v>25.9</v>
      </c>
      <c r="I41" s="32" t="s">
        <v>318</v>
      </c>
      <c r="J41" s="32" t="s">
        <v>318</v>
      </c>
      <c r="K41" s="32" t="s">
        <v>318</v>
      </c>
      <c r="L41" s="32" t="s">
        <v>318</v>
      </c>
      <c r="M41" s="32" t="n">
        <v>1.5</v>
      </c>
      <c r="N41" s="32" t="s">
        <v>318</v>
      </c>
      <c r="O41" s="13" t="n">
        <v>100</v>
      </c>
    </row>
    <row r="42" customFormat="false" ht="14.25" hidden="false" customHeight="false" outlineLevel="0" collapsed="false">
      <c r="C42" s="12" t="s">
        <v>401</v>
      </c>
      <c r="D42" s="32" t="n">
        <v>87.3</v>
      </c>
      <c r="E42" s="32" t="n">
        <v>7.2</v>
      </c>
      <c r="F42" s="32" t="s">
        <v>318</v>
      </c>
      <c r="G42" s="32" t="s">
        <v>318</v>
      </c>
      <c r="H42" s="32" t="n">
        <v>1.4</v>
      </c>
      <c r="I42" s="32" t="s">
        <v>318</v>
      </c>
      <c r="J42" s="32" t="s">
        <v>318</v>
      </c>
      <c r="K42" s="32" t="s">
        <v>318</v>
      </c>
      <c r="L42" s="32" t="s">
        <v>318</v>
      </c>
      <c r="M42" s="32" t="n">
        <v>4.2</v>
      </c>
      <c r="N42" s="32" t="s">
        <v>318</v>
      </c>
      <c r="O42" s="13" t="n">
        <v>100</v>
      </c>
    </row>
    <row r="43" customFormat="false" ht="14.25" hidden="false" customHeight="false" outlineLevel="0" collapsed="false">
      <c r="C43" s="12" t="s">
        <v>402</v>
      </c>
      <c r="D43" s="32" t="n">
        <v>88.1</v>
      </c>
      <c r="E43" s="32" t="n">
        <v>11.9</v>
      </c>
      <c r="F43" s="32" t="s">
        <v>318</v>
      </c>
      <c r="G43" s="32" t="s">
        <v>318</v>
      </c>
      <c r="H43" s="32" t="s">
        <v>318</v>
      </c>
      <c r="I43" s="32" t="s">
        <v>318</v>
      </c>
      <c r="J43" s="32" t="s">
        <v>318</v>
      </c>
      <c r="K43" s="32" t="s">
        <v>318</v>
      </c>
      <c r="L43" s="32" t="s">
        <v>318</v>
      </c>
      <c r="M43" s="32" t="s">
        <v>318</v>
      </c>
      <c r="N43" s="32" t="s">
        <v>318</v>
      </c>
      <c r="O43" s="13" t="n">
        <v>100</v>
      </c>
    </row>
    <row r="44" customFormat="false" ht="14.25" hidden="false" customHeight="false" outlineLevel="0" collapsed="false">
      <c r="C44" s="12" t="s">
        <v>403</v>
      </c>
      <c r="D44" s="32" t="n">
        <v>95.4</v>
      </c>
      <c r="E44" s="32" t="n">
        <v>0.5</v>
      </c>
      <c r="F44" s="32" t="s">
        <v>318</v>
      </c>
      <c r="G44" s="32" t="s">
        <v>318</v>
      </c>
      <c r="H44" s="32" t="n">
        <v>1.1</v>
      </c>
      <c r="I44" s="32" t="s">
        <v>318</v>
      </c>
      <c r="J44" s="32" t="n">
        <v>0.8</v>
      </c>
      <c r="K44" s="32" t="s">
        <v>318</v>
      </c>
      <c r="L44" s="32" t="s">
        <v>318</v>
      </c>
      <c r="M44" s="32" t="n">
        <v>2.2</v>
      </c>
      <c r="N44" s="32" t="s">
        <v>318</v>
      </c>
      <c r="O44" s="13" t="n">
        <v>100</v>
      </c>
    </row>
    <row r="45" customFormat="false" ht="14.25" hidden="false" customHeight="false" outlineLevel="0" collapsed="false">
      <c r="C45" s="12" t="s">
        <v>424</v>
      </c>
      <c r="D45" s="32" t="s">
        <v>318</v>
      </c>
      <c r="E45" s="32" t="n">
        <v>100</v>
      </c>
      <c r="F45" s="32" t="s">
        <v>318</v>
      </c>
      <c r="G45" s="32" t="s">
        <v>318</v>
      </c>
      <c r="H45" s="32" t="s">
        <v>318</v>
      </c>
      <c r="I45" s="32" t="s">
        <v>318</v>
      </c>
      <c r="J45" s="32" t="s">
        <v>318</v>
      </c>
      <c r="K45" s="32" t="s">
        <v>318</v>
      </c>
      <c r="L45" s="32" t="s">
        <v>318</v>
      </c>
      <c r="M45" s="32" t="s">
        <v>318</v>
      </c>
      <c r="N45" s="32" t="s">
        <v>318</v>
      </c>
      <c r="O45" s="13" t="n">
        <v>100</v>
      </c>
    </row>
    <row r="46" customFormat="false" ht="14.25" hidden="false" customHeight="false" outlineLevel="0" collapsed="false">
      <c r="C46" s="12" t="s">
        <v>425</v>
      </c>
      <c r="D46" s="32" t="n">
        <v>100</v>
      </c>
      <c r="E46" s="32" t="s">
        <v>318</v>
      </c>
      <c r="F46" s="32" t="s">
        <v>318</v>
      </c>
      <c r="G46" s="32" t="s">
        <v>318</v>
      </c>
      <c r="H46" s="32" t="s">
        <v>318</v>
      </c>
      <c r="I46" s="32" t="s">
        <v>318</v>
      </c>
      <c r="J46" s="32" t="s">
        <v>318</v>
      </c>
      <c r="K46" s="32" t="s">
        <v>318</v>
      </c>
      <c r="L46" s="32" t="s">
        <v>318</v>
      </c>
      <c r="M46" s="32" t="s">
        <v>318</v>
      </c>
      <c r="N46" s="32" t="s">
        <v>318</v>
      </c>
      <c r="O46" s="13" t="n">
        <v>100</v>
      </c>
    </row>
    <row r="47" customFormat="false" ht="15" hidden="false" customHeight="false" outlineLevel="0" collapsed="false">
      <c r="C47" s="78" t="s">
        <v>362</v>
      </c>
      <c r="D47" s="82"/>
      <c r="E47" s="82"/>
      <c r="F47" s="82"/>
      <c r="G47" s="82"/>
      <c r="H47" s="82"/>
      <c r="I47" s="82"/>
      <c r="J47" s="82"/>
      <c r="K47" s="82"/>
      <c r="L47" s="82"/>
      <c r="M47" s="82"/>
      <c r="N47" s="82"/>
      <c r="O47" s="80"/>
    </row>
    <row r="48" customFormat="false" ht="14.25" hidden="false" customHeight="false" outlineLevel="0" collapsed="false">
      <c r="C48" s="12" t="s">
        <v>404</v>
      </c>
      <c r="D48" s="32" t="n">
        <v>82.6</v>
      </c>
      <c r="E48" s="32" t="n">
        <v>13</v>
      </c>
      <c r="F48" s="32" t="s">
        <v>318</v>
      </c>
      <c r="G48" s="32" t="s">
        <v>318</v>
      </c>
      <c r="H48" s="32" t="n">
        <v>4</v>
      </c>
      <c r="I48" s="32" t="s">
        <v>318</v>
      </c>
      <c r="J48" s="32" t="s">
        <v>318</v>
      </c>
      <c r="K48" s="32" t="s">
        <v>318</v>
      </c>
      <c r="L48" s="32" t="s">
        <v>318</v>
      </c>
      <c r="M48" s="32" t="s">
        <v>318</v>
      </c>
      <c r="N48" s="32" t="n">
        <v>0.4</v>
      </c>
      <c r="O48" s="13" t="n">
        <v>100</v>
      </c>
    </row>
    <row r="49" customFormat="false" ht="14.25" hidden="false" customHeight="false" outlineLevel="0" collapsed="false">
      <c r="C49" s="12" t="s">
        <v>405</v>
      </c>
      <c r="D49" s="32" t="n">
        <v>68.7</v>
      </c>
      <c r="E49" s="32" t="n">
        <v>18.3</v>
      </c>
      <c r="F49" s="32" t="s">
        <v>318</v>
      </c>
      <c r="G49" s="32" t="s">
        <v>318</v>
      </c>
      <c r="H49" s="32" t="n">
        <v>12.7</v>
      </c>
      <c r="I49" s="32" t="s">
        <v>318</v>
      </c>
      <c r="J49" s="32" t="s">
        <v>318</v>
      </c>
      <c r="K49" s="32" t="s">
        <v>318</v>
      </c>
      <c r="L49" s="32" t="s">
        <v>318</v>
      </c>
      <c r="M49" s="32" t="n">
        <v>0.3</v>
      </c>
      <c r="N49" s="32" t="n">
        <v>0.1</v>
      </c>
      <c r="O49" s="13" t="n">
        <v>100</v>
      </c>
    </row>
    <row r="50" customFormat="false" ht="14.25" hidden="false" customHeight="false" outlineLevel="0" collapsed="false">
      <c r="C50" s="12" t="s">
        <v>406</v>
      </c>
      <c r="D50" s="32" t="n">
        <v>92.2</v>
      </c>
      <c r="E50" s="32" t="n">
        <v>4.9</v>
      </c>
      <c r="F50" s="32" t="s">
        <v>318</v>
      </c>
      <c r="G50" s="32" t="s">
        <v>318</v>
      </c>
      <c r="H50" s="32" t="n">
        <v>2.9</v>
      </c>
      <c r="I50" s="32" t="s">
        <v>318</v>
      </c>
      <c r="J50" s="32" t="s">
        <v>318</v>
      </c>
      <c r="K50" s="32" t="s">
        <v>318</v>
      </c>
      <c r="L50" s="32" t="s">
        <v>318</v>
      </c>
      <c r="M50" s="32" t="s">
        <v>318</v>
      </c>
      <c r="N50" s="32" t="s">
        <v>318</v>
      </c>
      <c r="O50" s="13" t="n">
        <v>100</v>
      </c>
    </row>
    <row r="51" customFormat="false" ht="14.25" hidden="false" customHeight="false" outlineLevel="0" collapsed="false">
      <c r="C51" s="12" t="s">
        <v>407</v>
      </c>
      <c r="D51" s="32" t="n">
        <v>59</v>
      </c>
      <c r="E51" s="32" t="n">
        <v>16.2</v>
      </c>
      <c r="F51" s="32" t="s">
        <v>318</v>
      </c>
      <c r="G51" s="32" t="n">
        <v>0.5</v>
      </c>
      <c r="H51" s="32" t="n">
        <v>13</v>
      </c>
      <c r="I51" s="32" t="s">
        <v>318</v>
      </c>
      <c r="J51" s="32" t="s">
        <v>318</v>
      </c>
      <c r="K51" s="32" t="s">
        <v>318</v>
      </c>
      <c r="L51" s="32" t="s">
        <v>318</v>
      </c>
      <c r="M51" s="32" t="n">
        <v>11.3</v>
      </c>
      <c r="N51" s="32" t="s">
        <v>318</v>
      </c>
      <c r="O51" s="13" t="n">
        <v>100</v>
      </c>
    </row>
    <row r="52" customFormat="false" ht="14.25" hidden="false" customHeight="false" outlineLevel="0" collapsed="false">
      <c r="C52" s="12" t="s">
        <v>408</v>
      </c>
      <c r="D52" s="32" t="n">
        <v>12.3</v>
      </c>
      <c r="E52" s="32" t="n">
        <v>87.7</v>
      </c>
      <c r="F52" s="32" t="s">
        <v>318</v>
      </c>
      <c r="G52" s="32" t="s">
        <v>318</v>
      </c>
      <c r="H52" s="32" t="s">
        <v>318</v>
      </c>
      <c r="I52" s="32" t="s">
        <v>318</v>
      </c>
      <c r="J52" s="32" t="s">
        <v>318</v>
      </c>
      <c r="K52" s="32" t="s">
        <v>318</v>
      </c>
      <c r="L52" s="32" t="s">
        <v>318</v>
      </c>
      <c r="M52" s="32" t="s">
        <v>318</v>
      </c>
      <c r="N52" s="32" t="s">
        <v>318</v>
      </c>
      <c r="O52" s="13" t="n">
        <v>100</v>
      </c>
    </row>
    <row r="53" customFormat="false" ht="14.25" hidden="false" customHeight="false" outlineLevel="0" collapsed="false">
      <c r="C53" s="12" t="s">
        <v>426</v>
      </c>
      <c r="D53" s="32" t="n">
        <v>72.7</v>
      </c>
      <c r="E53" s="32" t="n">
        <v>18.2</v>
      </c>
      <c r="F53" s="32" t="s">
        <v>318</v>
      </c>
      <c r="G53" s="32" t="s">
        <v>318</v>
      </c>
      <c r="H53" s="32" t="n">
        <v>9.1</v>
      </c>
      <c r="I53" s="32" t="s">
        <v>318</v>
      </c>
      <c r="J53" s="32" t="s">
        <v>318</v>
      </c>
      <c r="K53" s="32" t="s">
        <v>318</v>
      </c>
      <c r="L53" s="32" t="s">
        <v>318</v>
      </c>
      <c r="M53" s="32" t="s">
        <v>318</v>
      </c>
      <c r="N53" s="32" t="s">
        <v>318</v>
      </c>
      <c r="O53" s="13" t="n">
        <v>100</v>
      </c>
    </row>
    <row r="54" customFormat="false" ht="14.25" hidden="false" customHeight="false" outlineLevel="0" collapsed="false">
      <c r="C54" s="12" t="s">
        <v>409</v>
      </c>
      <c r="D54" s="32" t="n">
        <v>78.3</v>
      </c>
      <c r="E54" s="32" t="n">
        <v>13.1</v>
      </c>
      <c r="F54" s="32" t="s">
        <v>318</v>
      </c>
      <c r="G54" s="32" t="s">
        <v>318</v>
      </c>
      <c r="H54" s="32" t="n">
        <v>7</v>
      </c>
      <c r="I54" s="32" t="s">
        <v>318</v>
      </c>
      <c r="J54" s="32" t="s">
        <v>318</v>
      </c>
      <c r="K54" s="32" t="s">
        <v>318</v>
      </c>
      <c r="L54" s="32" t="s">
        <v>318</v>
      </c>
      <c r="M54" s="32" t="n">
        <v>1.5</v>
      </c>
      <c r="N54" s="32" t="s">
        <v>318</v>
      </c>
      <c r="O54" s="13" t="n">
        <v>100</v>
      </c>
    </row>
    <row r="55" customFormat="false" ht="15" hidden="false" customHeight="false" outlineLevel="0" collapsed="false">
      <c r="C55" s="78" t="s">
        <v>350</v>
      </c>
      <c r="D55" s="82"/>
      <c r="E55" s="82"/>
      <c r="F55" s="82"/>
      <c r="G55" s="82"/>
      <c r="H55" s="82"/>
      <c r="I55" s="82"/>
      <c r="J55" s="82"/>
      <c r="K55" s="82"/>
      <c r="L55" s="82"/>
      <c r="M55" s="82"/>
      <c r="N55" s="82"/>
      <c r="O55" s="80"/>
    </row>
    <row r="56" customFormat="false" ht="14.25" hidden="false" customHeight="false" outlineLevel="0" collapsed="false">
      <c r="C56" s="12" t="s">
        <v>351</v>
      </c>
      <c r="D56" s="32" t="n">
        <v>48.9</v>
      </c>
      <c r="E56" s="32" t="n">
        <v>44.5</v>
      </c>
      <c r="F56" s="32" t="n">
        <v>1.1</v>
      </c>
      <c r="G56" s="32" t="n">
        <v>0.1</v>
      </c>
      <c r="H56" s="32" t="n">
        <v>4.5</v>
      </c>
      <c r="I56" s="32" t="n">
        <v>0</v>
      </c>
      <c r="J56" s="32" t="s">
        <v>318</v>
      </c>
      <c r="K56" s="32" t="n">
        <v>0.1</v>
      </c>
      <c r="L56" s="32" t="s">
        <v>318</v>
      </c>
      <c r="M56" s="32" t="n">
        <v>0</v>
      </c>
      <c r="N56" s="32" t="n">
        <v>0.8</v>
      </c>
      <c r="O56" s="13" t="n">
        <v>100</v>
      </c>
    </row>
    <row r="57" customFormat="false" ht="14.25" hidden="false" customHeight="false" outlineLevel="0" collapsed="false">
      <c r="C57" s="12" t="s">
        <v>352</v>
      </c>
      <c r="D57" s="32" t="n">
        <v>85.9</v>
      </c>
      <c r="E57" s="32" t="n">
        <v>11.9</v>
      </c>
      <c r="F57" s="32" t="n">
        <v>0.1</v>
      </c>
      <c r="G57" s="32" t="s">
        <v>318</v>
      </c>
      <c r="H57" s="32" t="n">
        <v>1.5</v>
      </c>
      <c r="I57" s="32" t="s">
        <v>318</v>
      </c>
      <c r="J57" s="32" t="s">
        <v>318</v>
      </c>
      <c r="K57" s="32" t="s">
        <v>318</v>
      </c>
      <c r="L57" s="32" t="s">
        <v>318</v>
      </c>
      <c r="M57" s="32" t="n">
        <v>0.1</v>
      </c>
      <c r="N57" s="32" t="n">
        <v>0.6</v>
      </c>
      <c r="O57" s="13" t="n">
        <v>100</v>
      </c>
    </row>
    <row r="58" customFormat="false" ht="14.25" hidden="false" customHeight="false" outlineLevel="0" collapsed="false">
      <c r="C58" s="12" t="s">
        <v>353</v>
      </c>
      <c r="D58" s="32" t="n">
        <v>72.7</v>
      </c>
      <c r="E58" s="32" t="n">
        <v>18.4</v>
      </c>
      <c r="F58" s="32" t="n">
        <v>0</v>
      </c>
      <c r="G58" s="32" t="s">
        <v>318</v>
      </c>
      <c r="H58" s="32" t="n">
        <v>4.8</v>
      </c>
      <c r="I58" s="32" t="n">
        <v>0.4</v>
      </c>
      <c r="J58" s="32" t="n">
        <v>0</v>
      </c>
      <c r="K58" s="32" t="n">
        <v>0</v>
      </c>
      <c r="L58" s="32" t="s">
        <v>318</v>
      </c>
      <c r="M58" s="32" t="n">
        <v>0.3</v>
      </c>
      <c r="N58" s="32" t="n">
        <v>3.4</v>
      </c>
      <c r="O58" s="13" t="n">
        <v>100</v>
      </c>
    </row>
    <row r="59" customFormat="false" ht="15" hidden="false" customHeight="false" outlineLevel="0" collapsed="false">
      <c r="C59" s="78" t="s">
        <v>410</v>
      </c>
      <c r="D59" s="82"/>
      <c r="E59" s="82"/>
      <c r="F59" s="82"/>
      <c r="G59" s="82"/>
      <c r="H59" s="82"/>
      <c r="I59" s="82"/>
      <c r="J59" s="82"/>
      <c r="K59" s="82"/>
      <c r="L59" s="82"/>
      <c r="M59" s="82"/>
      <c r="N59" s="82"/>
      <c r="O59" s="80"/>
    </row>
    <row r="60" customFormat="false" ht="14.25" hidden="false" customHeight="false" outlineLevel="0" collapsed="false">
      <c r="C60" s="12" t="s">
        <v>411</v>
      </c>
      <c r="D60" s="32" t="n">
        <v>1.1</v>
      </c>
      <c r="E60" s="32" t="s">
        <v>318</v>
      </c>
      <c r="F60" s="32" t="s">
        <v>318</v>
      </c>
      <c r="G60" s="32" t="s">
        <v>318</v>
      </c>
      <c r="H60" s="32" t="s">
        <v>318</v>
      </c>
      <c r="I60" s="32" t="s">
        <v>318</v>
      </c>
      <c r="J60" s="32" t="s">
        <v>318</v>
      </c>
      <c r="K60" s="32" t="n">
        <v>98.9</v>
      </c>
      <c r="L60" s="32" t="s">
        <v>318</v>
      </c>
      <c r="M60" s="32" t="s">
        <v>318</v>
      </c>
      <c r="N60" s="32" t="s">
        <v>318</v>
      </c>
      <c r="O60" s="13" t="n">
        <v>100</v>
      </c>
    </row>
    <row r="61" customFormat="false" ht="14.25" hidden="false" customHeight="false" outlineLevel="0" collapsed="false">
      <c r="C61" s="12" t="s">
        <v>412</v>
      </c>
      <c r="D61" s="32" t="n">
        <v>1.1</v>
      </c>
      <c r="E61" s="32" t="s">
        <v>318</v>
      </c>
      <c r="F61" s="32" t="s">
        <v>318</v>
      </c>
      <c r="G61" s="32" t="s">
        <v>318</v>
      </c>
      <c r="H61" s="32" t="s">
        <v>318</v>
      </c>
      <c r="I61" s="32" t="s">
        <v>318</v>
      </c>
      <c r="J61" s="32" t="s">
        <v>318</v>
      </c>
      <c r="K61" s="32" t="n">
        <v>98.9</v>
      </c>
      <c r="L61" s="32" t="s">
        <v>318</v>
      </c>
      <c r="M61" s="32" t="s">
        <v>318</v>
      </c>
      <c r="N61" s="32" t="s">
        <v>318</v>
      </c>
      <c r="O61" s="13" t="n">
        <v>100</v>
      </c>
    </row>
    <row r="62" customFormat="false" ht="15" hidden="false" customHeight="false" outlineLevel="0" collapsed="false">
      <c r="C62" s="78" t="s">
        <v>414</v>
      </c>
      <c r="D62" s="83"/>
      <c r="E62" s="83"/>
      <c r="F62" s="83"/>
      <c r="G62" s="83"/>
      <c r="H62" s="83"/>
      <c r="I62" s="83"/>
      <c r="J62" s="83"/>
      <c r="K62" s="83"/>
      <c r="L62" s="83"/>
      <c r="M62" s="83"/>
      <c r="N62" s="83"/>
      <c r="O62" s="78"/>
    </row>
    <row r="63" customFormat="false" ht="14.25" hidden="false" customHeight="false" outlineLevel="0" collapsed="false">
      <c r="C63" s="12" t="s">
        <v>415</v>
      </c>
      <c r="D63" s="32" t="n">
        <v>99.6</v>
      </c>
      <c r="E63" s="32" t="s">
        <v>318</v>
      </c>
      <c r="F63" s="32" t="s">
        <v>318</v>
      </c>
      <c r="G63" s="32" t="s">
        <v>318</v>
      </c>
      <c r="H63" s="32" t="s">
        <v>318</v>
      </c>
      <c r="I63" s="32" t="s">
        <v>318</v>
      </c>
      <c r="J63" s="32" t="s">
        <v>318</v>
      </c>
      <c r="K63" s="32" t="s">
        <v>318</v>
      </c>
      <c r="L63" s="32" t="s">
        <v>318</v>
      </c>
      <c r="M63" s="32" t="n">
        <v>0.4</v>
      </c>
      <c r="N63" s="32" t="s">
        <v>318</v>
      </c>
      <c r="O63" s="13" t="n">
        <v>100</v>
      </c>
    </row>
    <row r="64" customFormat="false" ht="14.25" hidden="false" customHeight="false" outlineLevel="0" collapsed="false">
      <c r="C64" s="12" t="s">
        <v>416</v>
      </c>
      <c r="D64" s="32" t="s">
        <v>318</v>
      </c>
      <c r="E64" s="32" t="s">
        <v>318</v>
      </c>
      <c r="F64" s="32" t="s">
        <v>318</v>
      </c>
      <c r="G64" s="32" t="s">
        <v>318</v>
      </c>
      <c r="H64" s="32" t="s">
        <v>318</v>
      </c>
      <c r="I64" s="32" t="s">
        <v>318</v>
      </c>
      <c r="J64" s="32" t="s">
        <v>318</v>
      </c>
      <c r="K64" s="32" t="s">
        <v>318</v>
      </c>
      <c r="L64" s="32" t="s">
        <v>318</v>
      </c>
      <c r="M64" s="32" t="s">
        <v>318</v>
      </c>
      <c r="N64" s="32" t="n">
        <v>100</v>
      </c>
      <c r="O64" s="13" t="n">
        <v>100</v>
      </c>
    </row>
    <row r="65" customFormat="false" ht="14.25" hidden="false" customHeight="false" outlineLevel="0" collapsed="false">
      <c r="C65" s="12" t="s">
        <v>417</v>
      </c>
      <c r="D65" s="32" t="n">
        <v>99.9</v>
      </c>
      <c r="E65" s="32" t="n">
        <v>0</v>
      </c>
      <c r="F65" s="32" t="n">
        <v>0.1</v>
      </c>
      <c r="G65" s="32" t="s">
        <v>318</v>
      </c>
      <c r="H65" s="32" t="n">
        <v>0</v>
      </c>
      <c r="I65" s="32" t="s">
        <v>318</v>
      </c>
      <c r="J65" s="32" t="s">
        <v>318</v>
      </c>
      <c r="K65" s="32" t="s">
        <v>318</v>
      </c>
      <c r="L65" s="32" t="s">
        <v>318</v>
      </c>
      <c r="M65" s="32" t="n">
        <v>0.1</v>
      </c>
      <c r="N65" s="32" t="s">
        <v>318</v>
      </c>
      <c r="O65" s="13" t="n">
        <v>100</v>
      </c>
    </row>
    <row r="66" customFormat="false" ht="14.25" hidden="false" customHeight="false" outlineLevel="0" collapsed="false">
      <c r="C66" s="12" t="s">
        <v>418</v>
      </c>
      <c r="D66" s="32" t="n">
        <v>85.6</v>
      </c>
      <c r="E66" s="32" t="n">
        <v>9</v>
      </c>
      <c r="F66" s="32" t="s">
        <v>318</v>
      </c>
      <c r="G66" s="32" t="s">
        <v>318</v>
      </c>
      <c r="H66" s="32" t="n">
        <v>4.8</v>
      </c>
      <c r="I66" s="32" t="n">
        <v>0.2</v>
      </c>
      <c r="J66" s="32" t="s">
        <v>318</v>
      </c>
      <c r="K66" s="32" t="s">
        <v>318</v>
      </c>
      <c r="L66" s="32" t="s">
        <v>318</v>
      </c>
      <c r="M66" s="32" t="n">
        <v>0.2</v>
      </c>
      <c r="N66" s="32" t="n">
        <v>0.2</v>
      </c>
      <c r="O66" s="13" t="n">
        <v>100</v>
      </c>
    </row>
    <row r="67" customFormat="false" ht="14.25" hidden="false" customHeight="false" outlineLevel="0" collapsed="false">
      <c r="C67" s="12" t="s">
        <v>419</v>
      </c>
      <c r="D67" s="32" t="n">
        <v>100</v>
      </c>
      <c r="E67" s="32" t="s">
        <v>318</v>
      </c>
      <c r="F67" s="32" t="s">
        <v>318</v>
      </c>
      <c r="G67" s="32" t="s">
        <v>318</v>
      </c>
      <c r="H67" s="32" t="s">
        <v>318</v>
      </c>
      <c r="I67" s="32" t="s">
        <v>318</v>
      </c>
      <c r="J67" s="32" t="s">
        <v>318</v>
      </c>
      <c r="K67" s="32" t="s">
        <v>318</v>
      </c>
      <c r="L67" s="32" t="s">
        <v>318</v>
      </c>
      <c r="M67" s="32" t="s">
        <v>318</v>
      </c>
      <c r="N67" s="32" t="s">
        <v>318</v>
      </c>
      <c r="O67" s="13" t="n">
        <v>100</v>
      </c>
    </row>
    <row r="68" customFormat="false" ht="14.25" hidden="false" customHeight="false" outlineLevel="0" collapsed="false">
      <c r="C68" s="12" t="s">
        <v>420</v>
      </c>
      <c r="D68" s="32" t="s">
        <v>318</v>
      </c>
      <c r="E68" s="68"/>
      <c r="F68" s="32" t="s">
        <v>318</v>
      </c>
      <c r="G68" s="32" t="s">
        <v>318</v>
      </c>
      <c r="H68" s="32" t="s">
        <v>318</v>
      </c>
      <c r="I68" s="32" t="s">
        <v>318</v>
      </c>
      <c r="J68" s="32" t="s">
        <v>318</v>
      </c>
      <c r="K68" s="32" t="n">
        <v>100</v>
      </c>
      <c r="L68" s="32" t="s">
        <v>318</v>
      </c>
      <c r="M68" s="32" t="s">
        <v>318</v>
      </c>
      <c r="N68" s="32" t="s">
        <v>318</v>
      </c>
      <c r="O68" s="13" t="n">
        <v>100</v>
      </c>
    </row>
    <row r="69" customFormat="false" ht="14.25" hidden="false" customHeight="false" outlineLevel="0" collapsed="false">
      <c r="C69" s="12" t="s">
        <v>421</v>
      </c>
      <c r="D69" s="32" t="n">
        <v>100</v>
      </c>
      <c r="E69" s="32" t="s">
        <v>318</v>
      </c>
      <c r="F69" s="32" t="s">
        <v>318</v>
      </c>
      <c r="G69" s="32" t="s">
        <v>318</v>
      </c>
      <c r="H69" s="32" t="s">
        <v>318</v>
      </c>
      <c r="I69" s="32" t="s">
        <v>318</v>
      </c>
      <c r="J69" s="32" t="s">
        <v>318</v>
      </c>
      <c r="K69" s="32" t="s">
        <v>318</v>
      </c>
      <c r="L69" s="32" t="s">
        <v>318</v>
      </c>
      <c r="M69" s="32" t="s">
        <v>318</v>
      </c>
      <c r="N69" s="32" t="s">
        <v>318</v>
      </c>
      <c r="O69" s="13" t="n">
        <v>100</v>
      </c>
    </row>
    <row r="70" customFormat="false" ht="14.25" hidden="false" customHeight="false" outlineLevel="0" collapsed="false">
      <c r="C70" s="12" t="s">
        <v>422</v>
      </c>
      <c r="D70" s="32" t="s">
        <v>318</v>
      </c>
      <c r="E70" s="32" t="s">
        <v>318</v>
      </c>
      <c r="F70" s="32" t="s">
        <v>318</v>
      </c>
      <c r="G70" s="32" t="s">
        <v>318</v>
      </c>
      <c r="H70" s="32" t="s">
        <v>318</v>
      </c>
      <c r="I70" s="32" t="s">
        <v>318</v>
      </c>
      <c r="J70" s="32" t="n">
        <v>100</v>
      </c>
      <c r="K70" s="32" t="s">
        <v>318</v>
      </c>
      <c r="L70" s="32" t="s">
        <v>318</v>
      </c>
      <c r="M70" s="32" t="s">
        <v>318</v>
      </c>
      <c r="N70" s="32" t="s">
        <v>318</v>
      </c>
      <c r="O70" s="13" t="n">
        <v>100</v>
      </c>
    </row>
    <row r="71" customFormat="false" ht="14.25" hidden="false" customHeight="false" outlineLevel="0" collapsed="false">
      <c r="C71" s="17" t="s">
        <v>228</v>
      </c>
    </row>
  </sheetData>
  <mergeCells count="3">
    <mergeCell ref="C3:C4"/>
    <mergeCell ref="D3:N3"/>
    <mergeCell ref="O3:O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1:G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8.2105263157895"/>
    <col collapsed="false" hidden="false" max="4" min="4" style="1" width="15.9595141700405"/>
    <col collapsed="false" hidden="false" max="5" min="5" style="1" width="20.6720647773279"/>
    <col collapsed="false" hidden="false" max="6" min="6" style="1" width="17.7813765182186"/>
    <col collapsed="false" hidden="false" max="7" min="7" style="1" width="25.0647773279352"/>
    <col collapsed="false" hidden="false" max="1025" min="8" style="1" width="9.10526315789474"/>
  </cols>
  <sheetData>
    <row r="1" customFormat="false" ht="15" hidden="false" customHeight="false" outlineLevel="0" collapsed="false">
      <c r="A1" s="3" t="s">
        <v>189</v>
      </c>
      <c r="C1" s="8" t="s">
        <v>53</v>
      </c>
      <c r="D1" s="0"/>
      <c r="E1" s="0"/>
      <c r="F1" s="0"/>
      <c r="G1" s="0"/>
    </row>
    <row r="2" customFormat="false" ht="14.25" hidden="false" customHeight="false" outlineLevel="0" collapsed="false">
      <c r="C2" s="0"/>
      <c r="D2" s="0"/>
      <c r="E2" s="0"/>
      <c r="F2" s="0"/>
      <c r="G2" s="0"/>
    </row>
    <row r="3" customFormat="false" ht="15" hidden="false" customHeight="false" outlineLevel="0" collapsed="false">
      <c r="C3" s="36"/>
      <c r="D3" s="10" t="s">
        <v>427</v>
      </c>
      <c r="E3" s="10"/>
      <c r="F3" s="10" t="s">
        <v>428</v>
      </c>
      <c r="G3" s="10"/>
    </row>
    <row r="4" customFormat="false" ht="105" hidden="false" customHeight="false" outlineLevel="0" collapsed="false">
      <c r="C4" s="36"/>
      <c r="D4" s="14" t="s">
        <v>429</v>
      </c>
      <c r="E4" s="14" t="s">
        <v>430</v>
      </c>
      <c r="F4" s="14" t="s">
        <v>431</v>
      </c>
      <c r="G4" s="14" t="s">
        <v>432</v>
      </c>
    </row>
    <row r="5" customFormat="false" ht="15" hidden="false" customHeight="false" outlineLevel="0" collapsed="false">
      <c r="C5" s="50" t="s">
        <v>233</v>
      </c>
      <c r="D5" s="34" t="n">
        <v>58.1</v>
      </c>
      <c r="E5" s="48" t="n">
        <v>2058</v>
      </c>
      <c r="F5" s="34" t="n">
        <v>56.8</v>
      </c>
      <c r="G5" s="48" t="n">
        <v>2075</v>
      </c>
    </row>
    <row r="6" customFormat="false" ht="15" hidden="false" customHeight="false" outlineLevel="0" collapsed="false">
      <c r="C6" s="50" t="s">
        <v>239</v>
      </c>
      <c r="D6" s="34"/>
      <c r="E6" s="67"/>
      <c r="F6" s="34"/>
      <c r="G6" s="67"/>
    </row>
    <row r="7" customFormat="false" ht="14.25" hidden="false" customHeight="false" outlineLevel="0" collapsed="false">
      <c r="C7" s="38" t="s">
        <v>244</v>
      </c>
      <c r="D7" s="32" t="n">
        <v>53.6</v>
      </c>
      <c r="E7" s="46" t="n">
        <v>82</v>
      </c>
      <c r="F7" s="32" t="n">
        <v>45.7</v>
      </c>
      <c r="G7" s="46" t="n">
        <v>82</v>
      </c>
    </row>
    <row r="8" customFormat="false" ht="14.25" hidden="false" customHeight="false" outlineLevel="0" collapsed="false">
      <c r="C8" s="38" t="s">
        <v>235</v>
      </c>
      <c r="D8" s="32" t="n">
        <v>57.3</v>
      </c>
      <c r="E8" s="46" t="n">
        <v>556</v>
      </c>
      <c r="F8" s="32" t="n">
        <v>59</v>
      </c>
      <c r="G8" s="46" t="n">
        <v>560</v>
      </c>
    </row>
    <row r="9" customFormat="false" ht="14.25" hidden="false" customHeight="false" outlineLevel="0" collapsed="false">
      <c r="C9" s="38" t="s">
        <v>236</v>
      </c>
      <c r="D9" s="32" t="n">
        <v>51.4</v>
      </c>
      <c r="E9" s="46" t="n">
        <v>430</v>
      </c>
      <c r="F9" s="32" t="n">
        <v>50.1</v>
      </c>
      <c r="G9" s="46" t="n">
        <v>427</v>
      </c>
    </row>
    <row r="10" customFormat="false" ht="14.25" hidden="false" customHeight="false" outlineLevel="0" collapsed="false">
      <c r="C10" s="38" t="s">
        <v>237</v>
      </c>
      <c r="D10" s="32" t="n">
        <v>58.1</v>
      </c>
      <c r="E10" s="46" t="n">
        <v>409</v>
      </c>
      <c r="F10" s="32" t="n">
        <v>51.1</v>
      </c>
      <c r="G10" s="46" t="n">
        <v>417</v>
      </c>
    </row>
    <row r="11" customFormat="false" ht="14.25" hidden="false" customHeight="false" outlineLevel="0" collapsed="false">
      <c r="C11" s="38" t="s">
        <v>238</v>
      </c>
      <c r="D11" s="32" t="n">
        <v>64.6</v>
      </c>
      <c r="E11" s="46" t="n">
        <v>581</v>
      </c>
      <c r="F11" s="32" t="n">
        <v>65.2</v>
      </c>
      <c r="G11" s="46" t="n">
        <v>588</v>
      </c>
    </row>
    <row r="12" customFormat="false" ht="15" hidden="false" customHeight="false" outlineLevel="0" collapsed="false">
      <c r="C12" s="50" t="s">
        <v>256</v>
      </c>
      <c r="D12" s="32"/>
      <c r="E12" s="46"/>
      <c r="F12" s="32"/>
      <c r="G12" s="46"/>
    </row>
    <row r="13" customFormat="false" ht="14.25" hidden="false" customHeight="false" outlineLevel="0" collapsed="false">
      <c r="C13" s="38" t="s">
        <v>260</v>
      </c>
      <c r="D13" s="32" t="n">
        <v>60.8</v>
      </c>
      <c r="E13" s="47" t="n">
        <v>1482</v>
      </c>
      <c r="F13" s="32" t="n">
        <v>58.9</v>
      </c>
      <c r="G13" s="47" t="n">
        <v>1496</v>
      </c>
    </row>
    <row r="14" customFormat="false" ht="14.25" hidden="false" customHeight="false" outlineLevel="0" collapsed="false">
      <c r="C14" s="38" t="s">
        <v>261</v>
      </c>
      <c r="D14" s="32" t="n">
        <v>51.2</v>
      </c>
      <c r="E14" s="46" t="n">
        <v>577</v>
      </c>
      <c r="F14" s="32" t="n">
        <v>51.5</v>
      </c>
      <c r="G14" s="46" t="n">
        <v>579</v>
      </c>
    </row>
    <row r="15" customFormat="false" ht="14.25" hidden="false" customHeight="false" outlineLevel="0" collapsed="false">
      <c r="C15" s="17" t="s">
        <v>228</v>
      </c>
    </row>
  </sheetData>
  <mergeCells count="3">
    <mergeCell ref="C3:C4"/>
    <mergeCell ref="D3:E3"/>
    <mergeCell ref="F3:G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1:39"/>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3" t="s">
        <v>189</v>
      </c>
      <c r="B1" s="0"/>
      <c r="C1" s="4" t="s">
        <v>55</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4" customFormat="true" ht="15" hidden="false" customHeight="false" outlineLevel="0" collapsed="false"/>
    <row r="4" customFormat="false" ht="15" hidden="false" customHeight="false" outlineLevel="0" collapsed="false">
      <c r="A4" s="4"/>
      <c r="B4" s="4"/>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25" hidden="false" customHeight="fals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8" s="4" customFormat="true" ht="15" hidden="false" customHeight="false" outlineLevel="0" collapsed="false">
      <c r="C8" s="1"/>
      <c r="D8" s="1"/>
      <c r="E8" s="1"/>
      <c r="F8" s="1"/>
    </row>
    <row r="9" customFormat="false" ht="14.25" hidden="false" customHeight="false" outlineLevel="0" collapsed="false">
      <c r="A9" s="0"/>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8" customFormat="false" ht="14.25" hidden="false" customHeight="false" outlineLevel="0" collapsed="false">
      <c r="A18" s="0"/>
      <c r="B18" s="0"/>
      <c r="C18" s="17" t="s">
        <v>228</v>
      </c>
      <c r="D18" s="0"/>
      <c r="E18" s="0"/>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39" customFormat="false" ht="15" hidden="false" customHeight="false" outlineLevel="0" collapsed="false"/>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9.xml><?xml version="1.0" encoding="utf-8"?>
<worksheet xmlns="http://schemas.openxmlformats.org/spreadsheetml/2006/main" xmlns:r="http://schemas.openxmlformats.org/officeDocument/2006/relationships">
  <sheetPr filterMode="false">
    <pageSetUpPr fitToPage="false"/>
  </sheetPr>
  <dimension ref="A1:K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4615384615385"/>
    <col collapsed="false" hidden="false" max="10" min="4" style="1" width="9.10526315789474"/>
    <col collapsed="false" hidden="false" max="11" min="11" style="1" width="12.748987854251"/>
    <col collapsed="false" hidden="false" max="1025" min="12" style="1" width="9.10526315789474"/>
  </cols>
  <sheetData>
    <row r="1" customFormat="false" ht="15" hidden="false" customHeight="false" outlineLevel="0" collapsed="false">
      <c r="A1" s="3" t="s">
        <v>189</v>
      </c>
      <c r="C1" s="8" t="s">
        <v>57</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147" hidden="false" customHeight="true" outlineLevel="0" collapsed="false">
      <c r="C3" s="84"/>
      <c r="D3" s="85" t="s">
        <v>433</v>
      </c>
      <c r="E3" s="85" t="s">
        <v>434</v>
      </c>
      <c r="F3" s="86" t="s">
        <v>435</v>
      </c>
      <c r="G3" s="86" t="s">
        <v>436</v>
      </c>
      <c r="H3" s="85" t="s">
        <v>437</v>
      </c>
      <c r="I3" s="85" t="s">
        <v>438</v>
      </c>
      <c r="J3" s="87" t="s">
        <v>247</v>
      </c>
      <c r="K3" s="85" t="s">
        <v>439</v>
      </c>
    </row>
    <row r="4" customFormat="false" ht="15" hidden="false" customHeight="false" outlineLevel="0" collapsed="false">
      <c r="C4" s="11" t="s">
        <v>233</v>
      </c>
      <c r="D4" s="9" t="n">
        <v>84.7</v>
      </c>
      <c r="E4" s="9" t="n">
        <v>8.2</v>
      </c>
      <c r="F4" s="9" t="n">
        <v>6.6</v>
      </c>
      <c r="G4" s="9" t="n">
        <v>0.1</v>
      </c>
      <c r="H4" s="9" t="n">
        <v>0.2</v>
      </c>
      <c r="I4" s="9" t="n">
        <v>0.2</v>
      </c>
      <c r="J4" s="9" t="n">
        <v>100</v>
      </c>
      <c r="K4" s="88" t="n">
        <v>269.899</v>
      </c>
    </row>
    <row r="5" customFormat="false" ht="15" hidden="false" customHeight="false" outlineLevel="0" collapsed="false">
      <c r="C5" s="11" t="s">
        <v>239</v>
      </c>
      <c r="D5" s="9"/>
      <c r="E5" s="9"/>
      <c r="F5" s="9"/>
      <c r="G5" s="9"/>
      <c r="H5" s="9"/>
      <c r="I5" s="9"/>
      <c r="J5" s="9"/>
      <c r="K5" s="66"/>
    </row>
    <row r="6" customFormat="false" ht="14.25" hidden="false" customHeight="false" outlineLevel="0" collapsed="false">
      <c r="C6" s="38" t="s">
        <v>244</v>
      </c>
      <c r="D6" s="32" t="n">
        <v>80.3</v>
      </c>
      <c r="E6" s="32" t="n">
        <v>12.8</v>
      </c>
      <c r="F6" s="32" t="n">
        <v>6.9</v>
      </c>
      <c r="G6" s="32" t="n">
        <v>0</v>
      </c>
      <c r="H6" s="32" t="n">
        <v>0</v>
      </c>
      <c r="I6" s="32" t="n">
        <v>0</v>
      </c>
      <c r="J6" s="13" t="n">
        <v>100</v>
      </c>
      <c r="K6" s="66" t="n">
        <v>7.92</v>
      </c>
    </row>
    <row r="7" customFormat="false" ht="14.25" hidden="false" customHeight="false" outlineLevel="0" collapsed="false">
      <c r="C7" s="38" t="s">
        <v>235</v>
      </c>
      <c r="D7" s="32" t="n">
        <v>92.1</v>
      </c>
      <c r="E7" s="32" t="n">
        <v>1.1</v>
      </c>
      <c r="F7" s="32" t="n">
        <v>6.7</v>
      </c>
      <c r="G7" s="32" t="n">
        <v>0</v>
      </c>
      <c r="H7" s="32" t="n">
        <v>0</v>
      </c>
      <c r="I7" s="32" t="n">
        <v>0.1</v>
      </c>
      <c r="J7" s="13" t="n">
        <v>100</v>
      </c>
      <c r="K7" s="66" t="n">
        <v>94.793</v>
      </c>
    </row>
    <row r="8" customFormat="false" ht="14.25" hidden="false" customHeight="false" outlineLevel="0" collapsed="false">
      <c r="C8" s="38" t="s">
        <v>236</v>
      </c>
      <c r="D8" s="32" t="n">
        <v>82.7</v>
      </c>
      <c r="E8" s="32" t="n">
        <v>13</v>
      </c>
      <c r="F8" s="32" t="n">
        <v>3.9</v>
      </c>
      <c r="G8" s="32" t="n">
        <v>0</v>
      </c>
      <c r="H8" s="32" t="n">
        <v>0.4</v>
      </c>
      <c r="I8" s="32" t="n">
        <v>0</v>
      </c>
      <c r="J8" s="13" t="n">
        <v>100</v>
      </c>
      <c r="K8" s="66" t="n">
        <v>43.403</v>
      </c>
    </row>
    <row r="9" customFormat="false" ht="14.25" hidden="false" customHeight="false" outlineLevel="0" collapsed="false">
      <c r="C9" s="38" t="s">
        <v>237</v>
      </c>
      <c r="D9" s="32" t="n">
        <v>76.5</v>
      </c>
      <c r="E9" s="32" t="n">
        <v>13.2</v>
      </c>
      <c r="F9" s="32" t="n">
        <v>10.2</v>
      </c>
      <c r="G9" s="32" t="n">
        <v>0</v>
      </c>
      <c r="H9" s="32" t="n">
        <v>0.1</v>
      </c>
      <c r="I9" s="32" t="n">
        <v>0</v>
      </c>
      <c r="J9" s="13" t="n">
        <v>100</v>
      </c>
      <c r="K9" s="66" t="n">
        <v>40.971</v>
      </c>
    </row>
    <row r="10" customFormat="false" ht="14.25" hidden="false" customHeight="false" outlineLevel="0" collapsed="false">
      <c r="C10" s="38" t="s">
        <v>238</v>
      </c>
      <c r="D10" s="32" t="n">
        <v>81.9</v>
      </c>
      <c r="E10" s="32" t="n">
        <v>10.9</v>
      </c>
      <c r="F10" s="32" t="n">
        <v>6</v>
      </c>
      <c r="G10" s="32" t="n">
        <v>0.5</v>
      </c>
      <c r="H10" s="32" t="n">
        <v>0.3</v>
      </c>
      <c r="I10" s="32" t="n">
        <v>0.5</v>
      </c>
      <c r="J10" s="13" t="n">
        <v>100</v>
      </c>
      <c r="K10" s="66" t="n">
        <v>82.811</v>
      </c>
    </row>
    <row r="11" customFormat="false" ht="15" hidden="false" customHeight="false" outlineLevel="0" collapsed="false">
      <c r="C11" s="11" t="s">
        <v>256</v>
      </c>
      <c r="D11" s="32"/>
      <c r="E11" s="32"/>
      <c r="F11" s="32"/>
      <c r="G11" s="32"/>
      <c r="H11" s="32"/>
      <c r="I11" s="32"/>
      <c r="J11" s="13"/>
      <c r="K11" s="66"/>
    </row>
    <row r="12" customFormat="false" ht="14.25" hidden="false" customHeight="false" outlineLevel="0" collapsed="false">
      <c r="C12" s="38" t="s">
        <v>260</v>
      </c>
      <c r="D12" s="32" t="n">
        <v>85.2</v>
      </c>
      <c r="E12" s="32" t="n">
        <v>8.1</v>
      </c>
      <c r="F12" s="32" t="n">
        <v>6.1</v>
      </c>
      <c r="G12" s="32" t="n">
        <v>0.2</v>
      </c>
      <c r="H12" s="32" t="n">
        <v>0.2</v>
      </c>
      <c r="I12" s="32" t="n">
        <v>0.2</v>
      </c>
      <c r="J12" s="13" t="n">
        <v>100</v>
      </c>
      <c r="K12" s="66" t="n">
        <v>212.276</v>
      </c>
    </row>
    <row r="13" customFormat="false" ht="14.25" hidden="false" customHeight="false" outlineLevel="0" collapsed="false">
      <c r="C13" s="38" t="s">
        <v>261</v>
      </c>
      <c r="D13" s="32" t="n">
        <v>83.1</v>
      </c>
      <c r="E13" s="32" t="n">
        <v>8.5</v>
      </c>
      <c r="F13" s="32" t="n">
        <v>8.5</v>
      </c>
      <c r="G13" s="32" t="s">
        <v>318</v>
      </c>
      <c r="H13" s="32" t="s">
        <v>318</v>
      </c>
      <c r="I13" s="32" t="s">
        <v>318</v>
      </c>
      <c r="J13" s="13" t="n">
        <v>100</v>
      </c>
      <c r="K13" s="66" t="n">
        <v>57.623</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35"/>
  <sheetViews>
    <sheetView windowProtection="false"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5.7449392712551"/>
    <col collapsed="false" hidden="false" max="4" min="4" style="1" width="11.0323886639676"/>
    <col collapsed="false" hidden="false" max="5" min="5" style="1" width="12.5344129554656"/>
    <col collapsed="false" hidden="false" max="6" min="6" style="1" width="11.9959514170041"/>
    <col collapsed="false" hidden="false" max="7" min="7" style="1" width="10.497975708502"/>
    <col collapsed="false" hidden="false" max="8" min="8" style="1" width="11.6761133603239"/>
    <col collapsed="false" hidden="false" max="9" min="9" style="1" width="11.5708502024291"/>
    <col collapsed="false" hidden="false" max="1025" min="10" style="1" width="9.10526315789474"/>
  </cols>
  <sheetData>
    <row r="1" customFormat="false" ht="15" hidden="false" customHeight="false" outlineLevel="0" collapsed="false">
      <c r="A1" s="3" t="s">
        <v>189</v>
      </c>
      <c r="C1" s="4" t="s">
        <v>5</v>
      </c>
      <c r="D1" s="0"/>
      <c r="E1" s="0"/>
      <c r="F1" s="0"/>
      <c r="G1" s="0"/>
      <c r="H1" s="0"/>
      <c r="I1" s="0"/>
    </row>
    <row r="2" customFormat="false" ht="15" hidden="false" customHeight="true" outlineLevel="0" collapsed="false">
      <c r="C2" s="11" t="s">
        <v>190</v>
      </c>
      <c r="D2" s="14" t="s">
        <v>191</v>
      </c>
      <c r="E2" s="14"/>
      <c r="F2" s="14"/>
      <c r="G2" s="14"/>
      <c r="H2" s="14"/>
      <c r="I2" s="15" t="s">
        <v>192</v>
      </c>
    </row>
    <row r="3" customFormat="false" ht="60" hidden="false" customHeight="false" outlineLevel="0" collapsed="false">
      <c r="C3" s="11"/>
      <c r="D3" s="15" t="s">
        <v>193</v>
      </c>
      <c r="E3" s="15" t="s">
        <v>194</v>
      </c>
      <c r="F3" s="15" t="s">
        <v>195</v>
      </c>
      <c r="G3" s="15" t="s">
        <v>196</v>
      </c>
      <c r="H3" s="15" t="s">
        <v>197</v>
      </c>
      <c r="I3" s="15"/>
    </row>
    <row r="4" customFormat="false" ht="14.25" hidden="false" customHeight="false" outlineLevel="0" collapsed="false">
      <c r="C4" s="12" t="s">
        <v>198</v>
      </c>
      <c r="D4" s="13" t="n">
        <v>20</v>
      </c>
      <c r="E4" s="13" t="n">
        <v>4</v>
      </c>
      <c r="F4" s="13" t="n">
        <v>0</v>
      </c>
      <c r="G4" s="13" t="n">
        <v>17</v>
      </c>
      <c r="H4" s="13" t="n">
        <v>4</v>
      </c>
      <c r="I4" s="13" t="n">
        <v>45</v>
      </c>
    </row>
    <row r="5" customFormat="false" ht="14.25" hidden="false" customHeight="false" outlineLevel="0" collapsed="false">
      <c r="C5" s="12" t="s">
        <v>199</v>
      </c>
      <c r="D5" s="13" t="n">
        <v>20</v>
      </c>
      <c r="E5" s="13" t="n">
        <v>4</v>
      </c>
      <c r="F5" s="13" t="n">
        <v>0</v>
      </c>
      <c r="G5" s="13" t="n">
        <v>19</v>
      </c>
      <c r="H5" s="13" t="n">
        <v>24</v>
      </c>
      <c r="I5" s="13" t="n">
        <v>67</v>
      </c>
    </row>
    <row r="6" customFormat="false" ht="14.25" hidden="false" customHeight="false" outlineLevel="0" collapsed="false">
      <c r="C6" s="12" t="s">
        <v>200</v>
      </c>
      <c r="D6" s="13" t="n">
        <v>20</v>
      </c>
      <c r="E6" s="13" t="n">
        <v>4</v>
      </c>
      <c r="F6" s="13" t="n">
        <v>0</v>
      </c>
      <c r="G6" s="13" t="n">
        <v>19</v>
      </c>
      <c r="H6" s="13" t="n">
        <v>8</v>
      </c>
      <c r="I6" s="13" t="n">
        <v>51</v>
      </c>
    </row>
    <row r="7" customFormat="false" ht="14.25" hidden="false" customHeight="false" outlineLevel="0" collapsed="false">
      <c r="C7" s="12" t="s">
        <v>201</v>
      </c>
      <c r="D7" s="13" t="n">
        <v>20</v>
      </c>
      <c r="E7" s="13" t="n">
        <v>9</v>
      </c>
      <c r="F7" s="13" t="n">
        <v>0</v>
      </c>
      <c r="G7" s="13" t="n">
        <v>0</v>
      </c>
      <c r="H7" s="13" t="n">
        <v>7</v>
      </c>
      <c r="I7" s="13" t="n">
        <v>36</v>
      </c>
    </row>
    <row r="8" customFormat="false" ht="14.25" hidden="false" customHeight="false" outlineLevel="0" collapsed="false">
      <c r="C8" s="12" t="s">
        <v>202</v>
      </c>
      <c r="D8" s="13" t="n">
        <v>25</v>
      </c>
      <c r="E8" s="13" t="n">
        <v>12</v>
      </c>
      <c r="F8" s="13" t="n">
        <v>0</v>
      </c>
      <c r="G8" s="13" t="n">
        <v>0</v>
      </c>
      <c r="H8" s="13" t="n">
        <v>9</v>
      </c>
      <c r="I8" s="13" t="n">
        <v>46</v>
      </c>
    </row>
    <row r="9" customFormat="false" ht="14.25" hidden="false" customHeight="false" outlineLevel="0" collapsed="false">
      <c r="C9" s="12" t="s">
        <v>203</v>
      </c>
      <c r="D9" s="13" t="n">
        <v>20</v>
      </c>
      <c r="E9" s="13" t="n">
        <v>4</v>
      </c>
      <c r="F9" s="13" t="n">
        <v>0</v>
      </c>
      <c r="G9" s="13" t="n">
        <v>0</v>
      </c>
      <c r="H9" s="13" t="n">
        <v>3</v>
      </c>
      <c r="I9" s="13" t="n">
        <v>27</v>
      </c>
    </row>
    <row r="10" customFormat="false" ht="14.25" hidden="false" customHeight="false" outlineLevel="0" collapsed="false">
      <c r="C10" s="12" t="s">
        <v>204</v>
      </c>
      <c r="D10" s="13" t="n">
        <v>20</v>
      </c>
      <c r="E10" s="13" t="n">
        <v>6</v>
      </c>
      <c r="F10" s="13" t="n">
        <v>2</v>
      </c>
      <c r="G10" s="13" t="n">
        <v>2</v>
      </c>
      <c r="H10" s="13" t="n">
        <v>17</v>
      </c>
      <c r="I10" s="13" t="n">
        <v>47</v>
      </c>
    </row>
    <row r="11" customFormat="false" ht="14.25" hidden="false" customHeight="false" outlineLevel="0" collapsed="false">
      <c r="C11" s="12" t="s">
        <v>205</v>
      </c>
      <c r="D11" s="13" t="n">
        <v>20</v>
      </c>
      <c r="E11" s="13" t="n">
        <v>4</v>
      </c>
      <c r="F11" s="13" t="n">
        <v>0</v>
      </c>
      <c r="G11" s="13" t="n">
        <v>0</v>
      </c>
      <c r="H11" s="13" t="n">
        <v>13</v>
      </c>
      <c r="I11" s="13" t="n">
        <v>37</v>
      </c>
    </row>
    <row r="12" customFormat="false" ht="14.25" hidden="false" customHeight="false" outlineLevel="0" collapsed="false">
      <c r="C12" s="12" t="s">
        <v>206</v>
      </c>
      <c r="D12" s="13" t="n">
        <v>20</v>
      </c>
      <c r="E12" s="13" t="n">
        <v>4</v>
      </c>
      <c r="F12" s="13" t="n">
        <v>0</v>
      </c>
      <c r="G12" s="13" t="n">
        <v>0</v>
      </c>
      <c r="H12" s="13" t="n">
        <v>8</v>
      </c>
      <c r="I12" s="13" t="n">
        <v>32</v>
      </c>
    </row>
    <row r="13" customFormat="false" ht="14.25" hidden="false" customHeight="false" outlineLevel="0" collapsed="false">
      <c r="C13" s="12" t="s">
        <v>207</v>
      </c>
      <c r="D13" s="13" t="n">
        <v>20</v>
      </c>
      <c r="E13" s="13" t="n">
        <v>4</v>
      </c>
      <c r="F13" s="13" t="n">
        <v>0</v>
      </c>
      <c r="G13" s="13" t="n">
        <v>2</v>
      </c>
      <c r="H13" s="13" t="n">
        <v>4</v>
      </c>
      <c r="I13" s="13" t="n">
        <v>30</v>
      </c>
    </row>
    <row r="14" customFormat="false" ht="14.25" hidden="false" customHeight="false" outlineLevel="0" collapsed="false">
      <c r="C14" s="12" t="s">
        <v>208</v>
      </c>
      <c r="D14" s="13" t="n">
        <v>20</v>
      </c>
      <c r="E14" s="13" t="n">
        <v>4</v>
      </c>
      <c r="F14" s="13" t="n">
        <v>0</v>
      </c>
      <c r="G14" s="13" t="n">
        <v>0</v>
      </c>
      <c r="H14" s="13" t="n">
        <v>14</v>
      </c>
      <c r="I14" s="13" t="n">
        <v>38</v>
      </c>
    </row>
    <row r="15" customFormat="false" ht="14.25" hidden="false" customHeight="false" outlineLevel="0" collapsed="false">
      <c r="C15" s="12" t="s">
        <v>209</v>
      </c>
      <c r="D15" s="13" t="n">
        <v>20</v>
      </c>
      <c r="E15" s="13" t="n">
        <v>4</v>
      </c>
      <c r="F15" s="13" t="n">
        <v>0</v>
      </c>
      <c r="G15" s="13" t="n">
        <v>0</v>
      </c>
      <c r="H15" s="13" t="n">
        <v>6</v>
      </c>
      <c r="I15" s="13" t="n">
        <v>30</v>
      </c>
    </row>
    <row r="16" customFormat="false" ht="14.25" hidden="false" customHeight="false" outlineLevel="0" collapsed="false">
      <c r="C16" s="12" t="s">
        <v>210</v>
      </c>
      <c r="D16" s="13" t="n">
        <v>24</v>
      </c>
      <c r="E16" s="13" t="n">
        <v>4</v>
      </c>
      <c r="F16" s="13" t="n">
        <v>4</v>
      </c>
      <c r="G16" s="13" t="n">
        <v>0</v>
      </c>
      <c r="H16" s="13" t="n">
        <v>5</v>
      </c>
      <c r="I16" s="13" t="n">
        <v>37</v>
      </c>
    </row>
    <row r="17" customFormat="false" ht="14.25" hidden="false" customHeight="false" outlineLevel="0" collapsed="false">
      <c r="C17" s="12" t="s">
        <v>211</v>
      </c>
      <c r="D17" s="13" t="n">
        <v>20</v>
      </c>
      <c r="E17" s="13" t="n">
        <v>0</v>
      </c>
      <c r="F17" s="13" t="n">
        <v>2</v>
      </c>
      <c r="G17" s="13" t="n">
        <v>14</v>
      </c>
      <c r="H17" s="13" t="n">
        <v>28</v>
      </c>
      <c r="I17" s="13" t="n">
        <v>64</v>
      </c>
    </row>
    <row r="18" customFormat="false" ht="14.25" hidden="false" customHeight="false" outlineLevel="0" collapsed="false">
      <c r="C18" s="12" t="s">
        <v>212</v>
      </c>
      <c r="D18" s="13" t="n">
        <v>20</v>
      </c>
      <c r="E18" s="13" t="n">
        <v>4</v>
      </c>
      <c r="F18" s="13" t="n">
        <v>4</v>
      </c>
      <c r="G18" s="13" t="n">
        <v>0</v>
      </c>
      <c r="H18" s="13" t="n">
        <v>11</v>
      </c>
      <c r="I18" s="13" t="n">
        <v>39</v>
      </c>
    </row>
    <row r="19" customFormat="false" ht="14.25" hidden="false" customHeight="false" outlineLevel="0" collapsed="false">
      <c r="C19" s="12" t="s">
        <v>213</v>
      </c>
      <c r="D19" s="13" t="n">
        <v>20</v>
      </c>
      <c r="E19" s="13" t="n">
        <v>4</v>
      </c>
      <c r="F19" s="13" t="n">
        <v>4</v>
      </c>
      <c r="G19" s="13" t="n">
        <v>0</v>
      </c>
      <c r="H19" s="13" t="n">
        <v>5</v>
      </c>
      <c r="I19" s="13" t="n">
        <v>33</v>
      </c>
    </row>
    <row r="20" customFormat="false" ht="14.25" hidden="false" customHeight="false" outlineLevel="0" collapsed="false">
      <c r="C20" s="12" t="s">
        <v>214</v>
      </c>
      <c r="D20" s="13" t="n">
        <v>20</v>
      </c>
      <c r="E20" s="13" t="n">
        <v>6</v>
      </c>
      <c r="F20" s="13" t="n">
        <v>0</v>
      </c>
      <c r="G20" s="13" t="n">
        <v>6</v>
      </c>
      <c r="H20" s="13" t="n">
        <v>29</v>
      </c>
      <c r="I20" s="13" t="n">
        <v>61</v>
      </c>
    </row>
    <row r="21" customFormat="false" ht="14.25" hidden="false" customHeight="false" outlineLevel="0" collapsed="false">
      <c r="C21" s="12" t="s">
        <v>215</v>
      </c>
      <c r="D21" s="13" t="n">
        <v>20</v>
      </c>
      <c r="E21" s="13" t="n">
        <v>4</v>
      </c>
      <c r="F21" s="13" t="n">
        <v>0</v>
      </c>
      <c r="G21" s="13" t="n">
        <v>0</v>
      </c>
      <c r="H21" s="13" t="n">
        <v>10</v>
      </c>
      <c r="I21" s="13" t="n">
        <v>34</v>
      </c>
    </row>
    <row r="22" customFormat="false" ht="14.25" hidden="false" customHeight="false" outlineLevel="0" collapsed="false">
      <c r="C22" s="12" t="s">
        <v>216</v>
      </c>
      <c r="D22" s="13" t="n">
        <v>20</v>
      </c>
      <c r="E22" s="13" t="n">
        <v>4</v>
      </c>
      <c r="F22" s="13" t="n">
        <v>0</v>
      </c>
      <c r="G22" s="13" t="n">
        <v>0</v>
      </c>
      <c r="H22" s="13" t="n">
        <v>6</v>
      </c>
      <c r="I22" s="13" t="n">
        <v>30</v>
      </c>
    </row>
    <row r="23" customFormat="false" ht="14.25" hidden="false" customHeight="false" outlineLevel="0" collapsed="false">
      <c r="C23" s="12" t="s">
        <v>217</v>
      </c>
      <c r="D23" s="13" t="n">
        <v>20</v>
      </c>
      <c r="E23" s="13" t="n">
        <v>4</v>
      </c>
      <c r="F23" s="13" t="n">
        <v>0</v>
      </c>
      <c r="G23" s="13" t="n">
        <v>0</v>
      </c>
      <c r="H23" s="13" t="n">
        <v>6</v>
      </c>
      <c r="I23" s="13" t="n">
        <v>30</v>
      </c>
    </row>
    <row r="24" customFormat="false" ht="14.25" hidden="false" customHeight="false" outlineLevel="0" collapsed="false">
      <c r="C24" s="12" t="s">
        <v>218</v>
      </c>
      <c r="D24" s="13" t="n">
        <v>20</v>
      </c>
      <c r="E24" s="13" t="n">
        <v>4</v>
      </c>
      <c r="F24" s="13" t="n">
        <v>0</v>
      </c>
      <c r="G24" s="13" t="n">
        <v>6</v>
      </c>
      <c r="H24" s="13" t="n">
        <v>14</v>
      </c>
      <c r="I24" s="13" t="n">
        <v>44</v>
      </c>
    </row>
    <row r="25" customFormat="false" ht="14.25" hidden="false" customHeight="false" outlineLevel="0" collapsed="false">
      <c r="C25" s="12" t="s">
        <v>219</v>
      </c>
      <c r="D25" s="13" t="n">
        <v>20</v>
      </c>
      <c r="E25" s="13" t="n">
        <v>4</v>
      </c>
      <c r="F25" s="13" t="n">
        <v>0</v>
      </c>
      <c r="G25" s="13" t="n">
        <v>0</v>
      </c>
      <c r="H25" s="13" t="n">
        <v>10</v>
      </c>
      <c r="I25" s="13" t="n">
        <v>34</v>
      </c>
    </row>
    <row r="26" customFormat="false" ht="14.25" hidden="false" customHeight="false" outlineLevel="0" collapsed="false">
      <c r="C26" s="12" t="s">
        <v>220</v>
      </c>
      <c r="D26" s="13" t="n">
        <v>20</v>
      </c>
      <c r="E26" s="13" t="n">
        <v>4</v>
      </c>
      <c r="F26" s="13" t="n">
        <v>0</v>
      </c>
      <c r="G26" s="13" t="n">
        <v>2</v>
      </c>
      <c r="H26" s="13" t="n">
        <v>12</v>
      </c>
      <c r="I26" s="13" t="n">
        <v>38</v>
      </c>
    </row>
    <row r="27" customFormat="false" ht="14.25" hidden="false" customHeight="false" outlineLevel="0" collapsed="false">
      <c r="C27" s="12" t="s">
        <v>221</v>
      </c>
      <c r="D27" s="13" t="n">
        <v>30</v>
      </c>
      <c r="E27" s="13" t="n">
        <v>4</v>
      </c>
      <c r="F27" s="13" t="n">
        <v>0</v>
      </c>
      <c r="G27" s="13" t="n">
        <v>2</v>
      </c>
      <c r="H27" s="13" t="n">
        <v>23</v>
      </c>
      <c r="I27" s="13" t="n">
        <v>59</v>
      </c>
    </row>
    <row r="28" customFormat="false" ht="14.25" hidden="false" customHeight="false" outlineLevel="0" collapsed="false">
      <c r="C28" s="12" t="s">
        <v>222</v>
      </c>
      <c r="D28" s="13" t="n">
        <v>48</v>
      </c>
      <c r="E28" s="13" t="n">
        <v>12</v>
      </c>
      <c r="F28" s="13" t="n">
        <v>12</v>
      </c>
      <c r="G28" s="13" t="n">
        <v>0</v>
      </c>
      <c r="H28" s="13" t="n">
        <v>50</v>
      </c>
      <c r="I28" s="13" t="n">
        <v>122</v>
      </c>
    </row>
    <row r="29" customFormat="false" ht="14.25" hidden="false" customHeight="false" outlineLevel="0" collapsed="false">
      <c r="C29" s="12" t="s">
        <v>223</v>
      </c>
      <c r="D29" s="13" t="n">
        <v>30</v>
      </c>
      <c r="E29" s="13" t="n">
        <v>9</v>
      </c>
      <c r="F29" s="13" t="n">
        <v>16</v>
      </c>
      <c r="G29" s="13" t="n">
        <v>0</v>
      </c>
      <c r="H29" s="13" t="n">
        <v>31</v>
      </c>
      <c r="I29" s="13" t="n">
        <v>86</v>
      </c>
    </row>
    <row r="30" customFormat="false" ht="14.25" hidden="false" customHeight="false" outlineLevel="0" collapsed="false">
      <c r="C30" s="12" t="s">
        <v>224</v>
      </c>
      <c r="D30" s="13" t="n">
        <v>35</v>
      </c>
      <c r="E30" s="13" t="n">
        <v>4</v>
      </c>
      <c r="F30" s="13" t="n">
        <v>24</v>
      </c>
      <c r="G30" s="13" t="n">
        <v>0</v>
      </c>
      <c r="H30" s="13" t="n">
        <v>47</v>
      </c>
      <c r="I30" s="13" t="n">
        <v>110</v>
      </c>
    </row>
    <row r="31" customFormat="false" ht="14.25" hidden="false" customHeight="false" outlineLevel="0" collapsed="false">
      <c r="C31" s="12" t="s">
        <v>225</v>
      </c>
      <c r="D31" s="13" t="n">
        <v>35</v>
      </c>
      <c r="E31" s="13" t="n">
        <v>12</v>
      </c>
      <c r="F31" s="13" t="n">
        <v>16</v>
      </c>
      <c r="G31" s="13" t="n">
        <v>0</v>
      </c>
      <c r="H31" s="13" t="n">
        <v>52</v>
      </c>
      <c r="I31" s="13" t="n">
        <v>115</v>
      </c>
    </row>
    <row r="32" customFormat="false" ht="14.25" hidden="false" customHeight="false" outlineLevel="0" collapsed="false">
      <c r="C32" s="12" t="s">
        <v>226</v>
      </c>
      <c r="D32" s="13" t="n">
        <v>20</v>
      </c>
      <c r="E32" s="13" t="n">
        <v>4</v>
      </c>
      <c r="F32" s="13" t="n">
        <v>0</v>
      </c>
      <c r="G32" s="13" t="n">
        <v>0</v>
      </c>
      <c r="H32" s="13" t="n">
        <v>22</v>
      </c>
      <c r="I32" s="13" t="n">
        <v>46</v>
      </c>
    </row>
    <row r="33" customFormat="false" ht="14.25" hidden="false" customHeight="false" outlineLevel="0" collapsed="false">
      <c r="C33" s="12" t="s">
        <v>227</v>
      </c>
      <c r="D33" s="13" t="n">
        <v>35</v>
      </c>
      <c r="E33" s="13" t="n">
        <v>24</v>
      </c>
      <c r="F33" s="13" t="n">
        <v>0</v>
      </c>
      <c r="G33" s="13" t="n">
        <v>0</v>
      </c>
      <c r="H33" s="13" t="n">
        <v>33</v>
      </c>
      <c r="I33" s="13" t="n">
        <v>92</v>
      </c>
    </row>
    <row r="34" customFormat="false" ht="15" hidden="false" customHeight="false" outlineLevel="0" collapsed="false">
      <c r="C34" s="11" t="s">
        <v>192</v>
      </c>
      <c r="D34" s="16" t="n">
        <v>702</v>
      </c>
      <c r="E34" s="16" t="n">
        <v>174</v>
      </c>
      <c r="F34" s="16" t="n">
        <v>84</v>
      </c>
      <c r="G34" s="16" t="n">
        <v>89</v>
      </c>
      <c r="H34" s="16" t="n">
        <v>511</v>
      </c>
      <c r="I34" s="16" t="n">
        <v>1560</v>
      </c>
    </row>
    <row r="35" customFormat="false" ht="14.25" hidden="false" customHeight="false" outlineLevel="0" collapsed="false">
      <c r="C35" s="17" t="s">
        <v>228</v>
      </c>
    </row>
  </sheetData>
  <mergeCells count="3">
    <mergeCell ref="C2:C3"/>
    <mergeCell ref="D2:H2"/>
    <mergeCell ref="I2:I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sheetPr filterMode="false">
    <pageSetUpPr fitToPage="false"/>
  </sheetPr>
  <dimension ref="A1:E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5.9595141700405"/>
    <col collapsed="false" hidden="false" max="4" min="4" style="1" width="27.6356275303644"/>
    <col collapsed="false" hidden="false" max="5" min="5" style="1" width="21.1012145748988"/>
    <col collapsed="false" hidden="false" max="1025" min="6" style="1" width="9.10526315789474"/>
  </cols>
  <sheetData>
    <row r="1" customFormat="false" ht="15" hidden="false" customHeight="false" outlineLevel="0" collapsed="false">
      <c r="A1" s="3" t="s">
        <v>189</v>
      </c>
      <c r="C1" s="8" t="s">
        <v>59</v>
      </c>
      <c r="D1" s="0"/>
      <c r="E1" s="0"/>
    </row>
    <row r="2" customFormat="false" ht="14.25" hidden="false" customHeight="false" outlineLevel="0" collapsed="false">
      <c r="C2" s="0"/>
      <c r="D2" s="0"/>
      <c r="E2" s="0"/>
    </row>
    <row r="3" customFormat="false" ht="90" hidden="false" customHeight="false" outlineLevel="0" collapsed="false">
      <c r="C3" s="36"/>
      <c r="D3" s="14" t="s">
        <v>440</v>
      </c>
      <c r="E3" s="14" t="s">
        <v>245</v>
      </c>
    </row>
    <row r="4" customFormat="false" ht="15" hidden="false" customHeight="false" outlineLevel="0" collapsed="false">
      <c r="C4" s="11" t="s">
        <v>233</v>
      </c>
      <c r="D4" s="9" t="n">
        <v>29.6</v>
      </c>
      <c r="E4" s="48" t="n">
        <v>2165</v>
      </c>
    </row>
    <row r="5" customFormat="false" ht="15" hidden="false" customHeight="false" outlineLevel="0" collapsed="false">
      <c r="C5" s="11" t="s">
        <v>239</v>
      </c>
      <c r="D5" s="13"/>
      <c r="E5" s="53"/>
    </row>
    <row r="6" customFormat="false" ht="14.25" hidden="false" customHeight="false" outlineLevel="0" collapsed="false">
      <c r="C6" s="38" t="s">
        <v>244</v>
      </c>
      <c r="D6" s="13" t="n">
        <v>9.3</v>
      </c>
      <c r="E6" s="46" t="n">
        <v>94</v>
      </c>
    </row>
    <row r="7" customFormat="false" ht="14.25" hidden="false" customHeight="false" outlineLevel="0" collapsed="false">
      <c r="C7" s="38" t="s">
        <v>235</v>
      </c>
      <c r="D7" s="13" t="n">
        <v>31.4</v>
      </c>
      <c r="E7" s="46" t="n">
        <v>577</v>
      </c>
    </row>
    <row r="8" customFormat="false" ht="14.25" hidden="false" customHeight="false" outlineLevel="0" collapsed="false">
      <c r="C8" s="38" t="s">
        <v>236</v>
      </c>
      <c r="D8" s="13" t="n">
        <v>31.6</v>
      </c>
      <c r="E8" s="46" t="n">
        <v>458</v>
      </c>
    </row>
    <row r="9" customFormat="false" ht="14.25" hidden="false" customHeight="false" outlineLevel="0" collapsed="false">
      <c r="C9" s="38" t="s">
        <v>237</v>
      </c>
      <c r="D9" s="13" t="n">
        <v>33.6</v>
      </c>
      <c r="E9" s="46" t="n">
        <v>426</v>
      </c>
    </row>
    <row r="10" customFormat="false" ht="14.25" hidden="false" customHeight="false" outlineLevel="0" collapsed="false">
      <c r="C10" s="38" t="s">
        <v>238</v>
      </c>
      <c r="D10" s="13" t="n">
        <v>26.9</v>
      </c>
      <c r="E10" s="46" t="n">
        <v>609</v>
      </c>
    </row>
    <row r="11" customFormat="false" ht="15" hidden="false" customHeight="false" outlineLevel="0" collapsed="false">
      <c r="C11" s="11" t="s">
        <v>256</v>
      </c>
      <c r="D11" s="9"/>
      <c r="E11" s="46"/>
    </row>
    <row r="12" customFormat="false" ht="14.25" hidden="false" customHeight="false" outlineLevel="0" collapsed="false">
      <c r="C12" s="12" t="s">
        <v>441</v>
      </c>
      <c r="D12" s="13" t="n">
        <v>31.9</v>
      </c>
      <c r="E12" s="47" t="n">
        <v>1563</v>
      </c>
    </row>
    <row r="13" customFormat="false" ht="14.25" hidden="false" customHeight="false" outlineLevel="0" collapsed="false">
      <c r="C13" s="12" t="s">
        <v>442</v>
      </c>
      <c r="D13" s="13" t="n">
        <v>23.9</v>
      </c>
      <c r="E13" s="46" t="n">
        <v>602</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sheetPr filterMode="false">
    <pageSetUpPr fitToPage="false"/>
  </sheetPr>
  <dimension ref="A1:H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3886639676113"/>
    <col collapsed="false" hidden="false" max="4" min="4" style="1" width="18.5303643724696"/>
    <col collapsed="false" hidden="false" max="5" min="5" style="1" width="17.995951417004"/>
    <col collapsed="false" hidden="false" max="6" min="6" style="1" width="21.1012145748988"/>
    <col collapsed="false" hidden="false" max="7" min="7" style="1" width="9.10526315789474"/>
    <col collapsed="false" hidden="false" max="8" min="8" style="1" width="25.7085020242915"/>
    <col collapsed="false" hidden="false" max="1025" min="9" style="1" width="9.10526315789474"/>
  </cols>
  <sheetData>
    <row r="1" customFormat="false" ht="15" hidden="false" customHeight="false" outlineLevel="0" collapsed="false">
      <c r="A1" s="3" t="s">
        <v>189</v>
      </c>
      <c r="C1" s="8" t="s">
        <v>61</v>
      </c>
      <c r="D1" s="0"/>
      <c r="E1" s="0"/>
      <c r="F1" s="0"/>
      <c r="G1" s="0"/>
      <c r="H1" s="0"/>
    </row>
    <row r="2" customFormat="false" ht="14.25" hidden="false" customHeight="false" outlineLevel="0" collapsed="false">
      <c r="C2" s="0"/>
      <c r="D2" s="0"/>
      <c r="E2" s="0"/>
      <c r="F2" s="0"/>
      <c r="G2" s="0"/>
      <c r="H2" s="0"/>
    </row>
    <row r="3" customFormat="false" ht="90" hidden="false" customHeight="false" outlineLevel="0" collapsed="false">
      <c r="C3" s="36"/>
      <c r="D3" s="14" t="s">
        <v>443</v>
      </c>
      <c r="E3" s="14" t="s">
        <v>444</v>
      </c>
      <c r="F3" s="14" t="s">
        <v>445</v>
      </c>
      <c r="G3" s="10" t="s">
        <v>247</v>
      </c>
      <c r="H3" s="14" t="s">
        <v>446</v>
      </c>
    </row>
    <row r="4" customFormat="false" ht="15" hidden="false" customHeight="false" outlineLevel="0" collapsed="false">
      <c r="C4" s="11" t="s">
        <v>233</v>
      </c>
      <c r="D4" s="34" t="n">
        <v>88.9</v>
      </c>
      <c r="E4" s="34" t="n">
        <v>1.3</v>
      </c>
      <c r="F4" s="34" t="n">
        <v>9.8</v>
      </c>
      <c r="G4" s="9" t="n">
        <v>100</v>
      </c>
      <c r="H4" s="67" t="n">
        <v>641</v>
      </c>
    </row>
    <row r="5" customFormat="false" ht="15" hidden="false" customHeight="false" outlineLevel="0" collapsed="false">
      <c r="C5" s="11" t="s">
        <v>239</v>
      </c>
      <c r="D5" s="34"/>
      <c r="E5" s="34"/>
      <c r="F5" s="34"/>
      <c r="G5" s="9"/>
      <c r="H5" s="67"/>
    </row>
    <row r="6" customFormat="false" ht="14.25" hidden="false" customHeight="false" outlineLevel="0" collapsed="false">
      <c r="C6" s="38" t="s">
        <v>244</v>
      </c>
      <c r="D6" s="32" t="n">
        <v>82.2</v>
      </c>
      <c r="E6" s="32" t="n">
        <v>4.8</v>
      </c>
      <c r="F6" s="32" t="n">
        <v>13</v>
      </c>
      <c r="G6" s="13" t="n">
        <v>100</v>
      </c>
      <c r="H6" s="46" t="n">
        <v>9</v>
      </c>
    </row>
    <row r="7" customFormat="false" ht="14.25" hidden="false" customHeight="false" outlineLevel="0" collapsed="false">
      <c r="C7" s="38" t="s">
        <v>235</v>
      </c>
      <c r="D7" s="32" t="n">
        <v>92.4</v>
      </c>
      <c r="E7" s="32" t="n">
        <v>0.9</v>
      </c>
      <c r="F7" s="32" t="n">
        <v>6.7</v>
      </c>
      <c r="G7" s="13" t="n">
        <v>100</v>
      </c>
      <c r="H7" s="46" t="n">
        <v>181</v>
      </c>
    </row>
    <row r="8" customFormat="false" ht="14.25" hidden="false" customHeight="false" outlineLevel="0" collapsed="false">
      <c r="C8" s="38" t="s">
        <v>236</v>
      </c>
      <c r="D8" s="32" t="n">
        <v>91.6</v>
      </c>
      <c r="E8" s="32" t="n">
        <v>2.1</v>
      </c>
      <c r="F8" s="32" t="n">
        <v>6.3</v>
      </c>
      <c r="G8" s="13" t="n">
        <v>100</v>
      </c>
      <c r="H8" s="46" t="n">
        <v>145</v>
      </c>
    </row>
    <row r="9" customFormat="false" ht="14.25" hidden="false" customHeight="false" outlineLevel="0" collapsed="false">
      <c r="C9" s="38" t="s">
        <v>237</v>
      </c>
      <c r="D9" s="32" t="n">
        <v>77.4</v>
      </c>
      <c r="E9" s="32" t="n">
        <v>0.6</v>
      </c>
      <c r="F9" s="32" t="n">
        <v>22</v>
      </c>
      <c r="G9" s="13" t="n">
        <v>100</v>
      </c>
      <c r="H9" s="46" t="n">
        <v>143</v>
      </c>
    </row>
    <row r="10" customFormat="false" ht="14.25" hidden="false" customHeight="false" outlineLevel="0" collapsed="false">
      <c r="C10" s="38" t="s">
        <v>238</v>
      </c>
      <c r="D10" s="32" t="n">
        <v>93.1</v>
      </c>
      <c r="E10" s="32" t="n">
        <v>1.6</v>
      </c>
      <c r="F10" s="32" t="n">
        <v>5.3</v>
      </c>
      <c r="G10" s="13" t="n">
        <v>100</v>
      </c>
      <c r="H10" s="46" t="n">
        <v>164</v>
      </c>
    </row>
    <row r="11" customFormat="false" ht="15" hidden="false" customHeight="false" outlineLevel="0" collapsed="false">
      <c r="C11" s="11" t="s">
        <v>256</v>
      </c>
      <c r="D11" s="32"/>
      <c r="E11" s="32"/>
      <c r="F11" s="32"/>
      <c r="G11" s="13"/>
      <c r="H11" s="46"/>
    </row>
    <row r="12" customFormat="false" ht="14.25" hidden="false" customHeight="false" outlineLevel="0" collapsed="false">
      <c r="C12" s="38" t="s">
        <v>260</v>
      </c>
      <c r="D12" s="32" t="n">
        <v>88.4</v>
      </c>
      <c r="E12" s="32" t="n">
        <v>1.3</v>
      </c>
      <c r="F12" s="32" t="n">
        <v>10.3</v>
      </c>
      <c r="G12" s="13" t="n">
        <v>100</v>
      </c>
      <c r="H12" s="46" t="n">
        <v>498</v>
      </c>
    </row>
    <row r="13" customFormat="false" ht="14.25" hidden="false" customHeight="false" outlineLevel="0" collapsed="false">
      <c r="C13" s="38" t="s">
        <v>261</v>
      </c>
      <c r="D13" s="32" t="n">
        <v>90.7</v>
      </c>
      <c r="E13" s="32" t="n">
        <v>1.3</v>
      </c>
      <c r="F13" s="32" t="n">
        <v>8</v>
      </c>
      <c r="G13" s="13" t="n">
        <v>100</v>
      </c>
      <c r="H13" s="46" t="n">
        <v>144</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sheetPr filterMode="false">
    <pageSetUpPr fitToPage="false"/>
  </sheetPr>
  <dimension ref="A1:O15"/>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58" activeCellId="0" sqref="E58"/>
    </sheetView>
  </sheetViews>
  <sheetFormatPr defaultRowHeight="14.25"/>
  <cols>
    <col collapsed="false" hidden="false" max="14" min="1" style="1" width="9.10526315789474"/>
    <col collapsed="false" hidden="false" max="15" min="15" style="1" width="12.4251012145749"/>
    <col collapsed="false" hidden="false" max="1025" min="16" style="1" width="9.10526315789474"/>
  </cols>
  <sheetData>
    <row r="1" customFormat="false" ht="15" hidden="false" customHeight="false" outlineLevel="0" collapsed="false">
      <c r="A1" s="3" t="s">
        <v>189</v>
      </c>
      <c r="C1" s="4" t="s">
        <v>63</v>
      </c>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15" hidden="false" customHeight="true" outlineLevel="0" collapsed="false">
      <c r="C3" s="36"/>
      <c r="D3" s="10" t="s">
        <v>447</v>
      </c>
      <c r="E3" s="10"/>
      <c r="F3" s="10"/>
      <c r="G3" s="10"/>
      <c r="H3" s="10"/>
      <c r="I3" s="10"/>
      <c r="J3" s="10"/>
      <c r="K3" s="10"/>
      <c r="L3" s="10"/>
      <c r="M3" s="10"/>
      <c r="N3" s="10"/>
      <c r="O3" s="45" t="s">
        <v>448</v>
      </c>
    </row>
    <row r="4" customFormat="false" ht="129" hidden="false" customHeight="false" outlineLevel="0" collapsed="false">
      <c r="C4" s="36"/>
      <c r="D4" s="45" t="s">
        <v>449</v>
      </c>
      <c r="E4" s="45" t="s">
        <v>450</v>
      </c>
      <c r="F4" s="45" t="s">
        <v>451</v>
      </c>
      <c r="G4" s="45" t="s">
        <v>452</v>
      </c>
      <c r="H4" s="45" t="s">
        <v>453</v>
      </c>
      <c r="I4" s="45" t="s">
        <v>454</v>
      </c>
      <c r="J4" s="45" t="s">
        <v>455</v>
      </c>
      <c r="K4" s="45" t="s">
        <v>456</v>
      </c>
      <c r="L4" s="45" t="s">
        <v>457</v>
      </c>
      <c r="M4" s="45" t="s">
        <v>458</v>
      </c>
      <c r="N4" s="45" t="s">
        <v>459</v>
      </c>
      <c r="O4" s="45"/>
    </row>
    <row r="5" customFormat="false" ht="15" hidden="false" customHeight="false" outlineLevel="0" collapsed="false">
      <c r="C5" s="11" t="s">
        <v>233</v>
      </c>
      <c r="D5" s="34" t="n">
        <v>76.5</v>
      </c>
      <c r="E5" s="34" t="n">
        <v>88.3</v>
      </c>
      <c r="F5" s="34" t="n">
        <v>28.4</v>
      </c>
      <c r="G5" s="34" t="n">
        <v>7.2</v>
      </c>
      <c r="H5" s="34" t="n">
        <v>0.1</v>
      </c>
      <c r="I5" s="34" t="n">
        <v>32.9</v>
      </c>
      <c r="J5" s="34" t="n">
        <v>2.2</v>
      </c>
      <c r="K5" s="34" t="n">
        <v>13.2</v>
      </c>
      <c r="L5" s="34" t="n">
        <v>3.9</v>
      </c>
      <c r="M5" s="34" t="n">
        <v>3.4</v>
      </c>
      <c r="N5" s="34" t="n">
        <v>4</v>
      </c>
      <c r="O5" s="67" t="n">
        <v>633</v>
      </c>
    </row>
    <row r="6" customFormat="false" ht="15" hidden="false" customHeight="false" outlineLevel="0" collapsed="false">
      <c r="C6" s="11" t="s">
        <v>239</v>
      </c>
      <c r="D6" s="32"/>
      <c r="E6" s="32"/>
      <c r="F6" s="32"/>
      <c r="G6" s="32"/>
      <c r="H6" s="32"/>
      <c r="I6" s="32"/>
      <c r="J6" s="32"/>
      <c r="K6" s="32"/>
      <c r="L6" s="32"/>
      <c r="M6" s="32"/>
      <c r="N6" s="32"/>
      <c r="O6" s="46"/>
    </row>
    <row r="7" customFormat="false" ht="14.25" hidden="false" customHeight="false" outlineLevel="0" collapsed="false">
      <c r="C7" s="38" t="s">
        <v>244</v>
      </c>
      <c r="D7" s="32" t="n">
        <v>62.4</v>
      </c>
      <c r="E7" s="32" t="n">
        <v>55.6</v>
      </c>
      <c r="F7" s="32" t="n">
        <v>22.2</v>
      </c>
      <c r="G7" s="32" t="n">
        <v>7</v>
      </c>
      <c r="H7" s="32" t="n">
        <v>0</v>
      </c>
      <c r="I7" s="32" t="n">
        <v>20.2</v>
      </c>
      <c r="J7" s="32" t="n">
        <v>2.6</v>
      </c>
      <c r="K7" s="32" t="n">
        <v>6.8</v>
      </c>
      <c r="L7" s="32" t="n">
        <v>18.2</v>
      </c>
      <c r="M7" s="32" t="n">
        <v>11.6</v>
      </c>
      <c r="N7" s="32" t="n">
        <v>12.9</v>
      </c>
      <c r="O7" s="46" t="n">
        <v>8</v>
      </c>
    </row>
    <row r="8" customFormat="false" ht="14.25" hidden="false" customHeight="false" outlineLevel="0" collapsed="false">
      <c r="C8" s="38" t="s">
        <v>235</v>
      </c>
      <c r="D8" s="32" t="n">
        <v>81.6</v>
      </c>
      <c r="E8" s="32" t="n">
        <v>87.2</v>
      </c>
      <c r="F8" s="32" t="n">
        <v>29.6</v>
      </c>
      <c r="G8" s="32" t="n">
        <v>6.4</v>
      </c>
      <c r="H8" s="32" t="n">
        <v>0</v>
      </c>
      <c r="I8" s="32" t="n">
        <v>29.4</v>
      </c>
      <c r="J8" s="32" t="n">
        <v>1.9</v>
      </c>
      <c r="K8" s="32" t="n">
        <v>13.3</v>
      </c>
      <c r="L8" s="32" t="n">
        <v>2.6</v>
      </c>
      <c r="M8" s="32" t="n">
        <v>4.2</v>
      </c>
      <c r="N8" s="32" t="n">
        <v>8.3</v>
      </c>
      <c r="O8" s="46" t="n">
        <v>179</v>
      </c>
    </row>
    <row r="9" customFormat="false" ht="14.25" hidden="false" customHeight="false" outlineLevel="0" collapsed="false">
      <c r="C9" s="38" t="s">
        <v>236</v>
      </c>
      <c r="D9" s="32" t="n">
        <v>77.5</v>
      </c>
      <c r="E9" s="32" t="n">
        <v>92.8</v>
      </c>
      <c r="F9" s="32" t="n">
        <v>30.4</v>
      </c>
      <c r="G9" s="32" t="n">
        <v>8.9</v>
      </c>
      <c r="H9" s="32" t="n">
        <v>0</v>
      </c>
      <c r="I9" s="32" t="n">
        <v>34.6</v>
      </c>
      <c r="J9" s="32" t="n">
        <v>2.8</v>
      </c>
      <c r="K9" s="32" t="n">
        <v>17.6</v>
      </c>
      <c r="L9" s="32" t="n">
        <v>2.2</v>
      </c>
      <c r="M9" s="32" t="n">
        <v>2.2</v>
      </c>
      <c r="N9" s="32" t="n">
        <v>2</v>
      </c>
      <c r="O9" s="46" t="n">
        <v>142</v>
      </c>
    </row>
    <row r="10" customFormat="false" ht="14.25" hidden="false" customHeight="false" outlineLevel="0" collapsed="false">
      <c r="C10" s="38" t="s">
        <v>237</v>
      </c>
      <c r="D10" s="32" t="n">
        <v>79.7</v>
      </c>
      <c r="E10" s="32" t="n">
        <v>89.5</v>
      </c>
      <c r="F10" s="32" t="n">
        <v>42.5</v>
      </c>
      <c r="G10" s="32" t="n">
        <v>6.4</v>
      </c>
      <c r="H10" s="32" t="n">
        <v>0.2</v>
      </c>
      <c r="I10" s="32" t="n">
        <v>40</v>
      </c>
      <c r="J10" s="32" t="n">
        <v>1.8</v>
      </c>
      <c r="K10" s="32" t="n">
        <v>14.3</v>
      </c>
      <c r="L10" s="32" t="n">
        <v>3.9</v>
      </c>
      <c r="M10" s="32" t="n">
        <v>1.9</v>
      </c>
      <c r="N10" s="32" t="n">
        <v>0.8</v>
      </c>
      <c r="O10" s="46" t="n">
        <v>143</v>
      </c>
    </row>
    <row r="11" customFormat="false" ht="14.25" hidden="false" customHeight="false" outlineLevel="0" collapsed="false">
      <c r="C11" s="38" t="s">
        <v>238</v>
      </c>
      <c r="D11" s="32" t="n">
        <v>67.6</v>
      </c>
      <c r="E11" s="32" t="n">
        <v>86.1</v>
      </c>
      <c r="F11" s="32" t="n">
        <v>13.2</v>
      </c>
      <c r="G11" s="32" t="n">
        <v>7.4</v>
      </c>
      <c r="H11" s="32" t="n">
        <v>0.2</v>
      </c>
      <c r="I11" s="32" t="n">
        <v>29.7</v>
      </c>
      <c r="J11" s="32" t="n">
        <v>2.3</v>
      </c>
      <c r="K11" s="32" t="n">
        <v>8.5</v>
      </c>
      <c r="L11" s="32" t="n">
        <v>6.3</v>
      </c>
      <c r="M11" s="32" t="n">
        <v>4.5</v>
      </c>
      <c r="N11" s="32" t="n">
        <v>3.4</v>
      </c>
      <c r="O11" s="46" t="n">
        <v>161</v>
      </c>
    </row>
    <row r="12" customFormat="false" ht="15" hidden="false" customHeight="false" outlineLevel="0" collapsed="false">
      <c r="C12" s="11" t="s">
        <v>256</v>
      </c>
      <c r="D12" s="34"/>
      <c r="E12" s="34"/>
      <c r="F12" s="34"/>
      <c r="G12" s="34"/>
      <c r="H12" s="34"/>
      <c r="I12" s="34"/>
      <c r="J12" s="34"/>
      <c r="K12" s="34"/>
      <c r="L12" s="34"/>
      <c r="M12" s="34"/>
      <c r="N12" s="34"/>
      <c r="O12" s="46"/>
    </row>
    <row r="13" customFormat="false" ht="14.25" hidden="false" customHeight="false" outlineLevel="0" collapsed="false">
      <c r="C13" s="38" t="s">
        <v>260</v>
      </c>
      <c r="D13" s="32" t="n">
        <v>75.9</v>
      </c>
      <c r="E13" s="32" t="n">
        <v>88.8</v>
      </c>
      <c r="F13" s="32" t="n">
        <v>29</v>
      </c>
      <c r="G13" s="32" t="n">
        <v>7.9</v>
      </c>
      <c r="H13" s="32" t="n">
        <v>0.1</v>
      </c>
      <c r="I13" s="32" t="n">
        <v>33.1</v>
      </c>
      <c r="J13" s="32" t="n">
        <v>2.3</v>
      </c>
      <c r="K13" s="32" t="n">
        <v>13.4</v>
      </c>
      <c r="L13" s="32" t="n">
        <v>4</v>
      </c>
      <c r="M13" s="32" t="n">
        <v>3.2</v>
      </c>
      <c r="N13" s="32" t="n">
        <v>4.2</v>
      </c>
      <c r="O13" s="46" t="n">
        <v>491</v>
      </c>
    </row>
    <row r="14" customFormat="false" ht="14.25" hidden="false" customHeight="false" outlineLevel="0" collapsed="false">
      <c r="C14" s="38" t="s">
        <v>261</v>
      </c>
      <c r="D14" s="32" t="n">
        <v>78.5</v>
      </c>
      <c r="E14" s="32" t="n">
        <v>86.5</v>
      </c>
      <c r="F14" s="32" t="n">
        <v>26.4</v>
      </c>
      <c r="G14" s="32" t="n">
        <v>4.9</v>
      </c>
      <c r="H14" s="32" t="n">
        <v>0.1</v>
      </c>
      <c r="I14" s="32" t="n">
        <v>32.4</v>
      </c>
      <c r="J14" s="32" t="n">
        <v>1.8</v>
      </c>
      <c r="K14" s="32" t="n">
        <v>12.4</v>
      </c>
      <c r="L14" s="32" t="n">
        <v>3.7</v>
      </c>
      <c r="M14" s="32" t="n">
        <v>3.8</v>
      </c>
      <c r="N14" s="32" t="n">
        <v>3.2</v>
      </c>
      <c r="O14" s="46" t="n">
        <v>142</v>
      </c>
    </row>
    <row r="15" customFormat="false" ht="14.25" hidden="false" customHeight="false" outlineLevel="0" collapsed="false">
      <c r="C15" s="17" t="s">
        <v>228</v>
      </c>
    </row>
  </sheetData>
  <mergeCells count="3">
    <mergeCell ref="C3:C4"/>
    <mergeCell ref="D3:N3"/>
    <mergeCell ref="O3:O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sheetPr filterMode="false">
    <pageSetUpPr fitToPage="false"/>
  </sheetPr>
  <dimension ref="A1:L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9959514170041"/>
    <col collapsed="false" hidden="false" max="4" min="4" style="1" width="19.4939271255061"/>
    <col collapsed="false" hidden="false" max="5" min="5" style="1" width="17.995951417004"/>
    <col collapsed="false" hidden="false" max="6" min="6" style="1" width="14.4615384615385"/>
    <col collapsed="false" hidden="false" max="7" min="7" style="1" width="17.6761133603239"/>
    <col collapsed="false" hidden="false" max="8" min="8" style="1" width="20.1376518218623"/>
    <col collapsed="false" hidden="false" max="9" min="9" style="1" width="9.10526315789474"/>
    <col collapsed="false" hidden="false" max="10" min="10" style="1" width="12.1052631578947"/>
    <col collapsed="false" hidden="false" max="1025" min="11" style="1" width="9.10526315789474"/>
  </cols>
  <sheetData>
    <row r="1" customFormat="false" ht="15" hidden="false" customHeight="false" outlineLevel="0" collapsed="false">
      <c r="A1" s="3" t="s">
        <v>189</v>
      </c>
      <c r="C1" s="8" t="s">
        <v>65</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false" outlineLevel="0" collapsed="false">
      <c r="C3" s="10" t="s">
        <v>239</v>
      </c>
      <c r="D3" s="10" t="s">
        <v>460</v>
      </c>
      <c r="E3" s="10"/>
      <c r="F3" s="10"/>
      <c r="G3" s="10"/>
      <c r="H3" s="10"/>
      <c r="I3" s="10"/>
      <c r="J3" s="10"/>
      <c r="K3" s="10"/>
      <c r="L3" s="9" t="s">
        <v>247</v>
      </c>
    </row>
    <row r="4" customFormat="false" ht="39" hidden="false" customHeight="true" outlineLevel="0" collapsed="false">
      <c r="C4" s="10"/>
      <c r="D4" s="10" t="s">
        <v>461</v>
      </c>
      <c r="E4" s="10" t="s">
        <v>462</v>
      </c>
      <c r="F4" s="10" t="s">
        <v>463</v>
      </c>
      <c r="G4" s="10" t="s">
        <v>464</v>
      </c>
      <c r="H4" s="10" t="s">
        <v>465</v>
      </c>
      <c r="I4" s="10" t="s">
        <v>466</v>
      </c>
      <c r="J4" s="10" t="s">
        <v>467</v>
      </c>
      <c r="K4" s="10" t="s">
        <v>468</v>
      </c>
      <c r="L4" s="9"/>
    </row>
    <row r="5" customFormat="false" ht="14.25" hidden="false" customHeight="false" outlineLevel="0" collapsed="false">
      <c r="C5" s="12" t="s">
        <v>268</v>
      </c>
      <c r="D5" s="32" t="n">
        <v>29.1</v>
      </c>
      <c r="E5" s="32" t="n">
        <v>11</v>
      </c>
      <c r="F5" s="32" t="n">
        <v>19.2</v>
      </c>
      <c r="G5" s="32" t="n">
        <v>26.3</v>
      </c>
      <c r="H5" s="32" t="s">
        <v>318</v>
      </c>
      <c r="I5" s="32" t="n">
        <v>6.9</v>
      </c>
      <c r="J5" s="32" t="n">
        <v>5.2</v>
      </c>
      <c r="K5" s="32" t="n">
        <v>2.4</v>
      </c>
      <c r="L5" s="13" t="n">
        <v>100</v>
      </c>
    </row>
    <row r="6" customFormat="false" ht="14.25" hidden="false" customHeight="false" outlineLevel="0" collapsed="false">
      <c r="C6" s="12" t="s">
        <v>235</v>
      </c>
      <c r="D6" s="32" t="n">
        <v>8.5</v>
      </c>
      <c r="E6" s="32" t="n">
        <v>1</v>
      </c>
      <c r="F6" s="32" t="n">
        <v>24.3</v>
      </c>
      <c r="G6" s="32" t="n">
        <v>17.2</v>
      </c>
      <c r="H6" s="32" t="n">
        <v>0.1</v>
      </c>
      <c r="I6" s="32" t="n">
        <v>22</v>
      </c>
      <c r="J6" s="32" t="n">
        <v>17.4</v>
      </c>
      <c r="K6" s="32" t="n">
        <v>9.6</v>
      </c>
      <c r="L6" s="13" t="n">
        <v>100</v>
      </c>
    </row>
    <row r="7" customFormat="false" ht="14.25" hidden="false" customHeight="false" outlineLevel="0" collapsed="false">
      <c r="C7" s="12" t="s">
        <v>236</v>
      </c>
      <c r="D7" s="32" t="n">
        <v>4</v>
      </c>
      <c r="E7" s="32" t="n">
        <v>0.8</v>
      </c>
      <c r="F7" s="32" t="n">
        <v>31.8</v>
      </c>
      <c r="G7" s="32" t="n">
        <v>10.9</v>
      </c>
      <c r="H7" s="32" t="n">
        <v>0.3</v>
      </c>
      <c r="I7" s="32" t="n">
        <v>44.3</v>
      </c>
      <c r="J7" s="32" t="n">
        <v>4.5</v>
      </c>
      <c r="K7" s="32" t="n">
        <v>3.3</v>
      </c>
      <c r="L7" s="13" t="n">
        <v>100</v>
      </c>
    </row>
    <row r="8" customFormat="false" ht="14.25" hidden="false" customHeight="false" outlineLevel="0" collapsed="false">
      <c r="C8" s="12" t="s">
        <v>237</v>
      </c>
      <c r="D8" s="32" t="n">
        <v>2.5</v>
      </c>
      <c r="E8" s="32" t="n">
        <v>1.3</v>
      </c>
      <c r="F8" s="32" t="n">
        <v>66.1</v>
      </c>
      <c r="G8" s="32" t="n">
        <v>17.2</v>
      </c>
      <c r="H8" s="32" t="n">
        <v>0.3</v>
      </c>
      <c r="I8" s="32" t="n">
        <v>1.5</v>
      </c>
      <c r="J8" s="32" t="n">
        <v>2.9</v>
      </c>
      <c r="K8" s="32" t="n">
        <v>8.2</v>
      </c>
      <c r="L8" s="13" t="n">
        <v>100</v>
      </c>
    </row>
    <row r="9" customFormat="false" ht="14.25" hidden="false" customHeight="false" outlineLevel="0" collapsed="false">
      <c r="C9" s="12" t="s">
        <v>238</v>
      </c>
      <c r="D9" s="32" t="n">
        <v>8.9</v>
      </c>
      <c r="E9" s="32" t="n">
        <v>2.2</v>
      </c>
      <c r="F9" s="32" t="n">
        <v>41.2</v>
      </c>
      <c r="G9" s="32" t="n">
        <v>18.3</v>
      </c>
      <c r="H9" s="32" t="n">
        <v>0.2</v>
      </c>
      <c r="I9" s="32" t="n">
        <v>7.9</v>
      </c>
      <c r="J9" s="32" t="n">
        <v>7.5</v>
      </c>
      <c r="K9" s="32" t="n">
        <v>13.8</v>
      </c>
      <c r="L9" s="13" t="n">
        <v>100</v>
      </c>
    </row>
    <row r="10" customFormat="false" ht="15" hidden="false" customHeight="false" outlineLevel="0" collapsed="false">
      <c r="C10" s="11" t="s">
        <v>233</v>
      </c>
      <c r="D10" s="34" t="n">
        <v>6.3</v>
      </c>
      <c r="E10" s="34" t="n">
        <v>1.4</v>
      </c>
      <c r="F10" s="34" t="n">
        <v>40</v>
      </c>
      <c r="G10" s="34" t="n">
        <v>16.1</v>
      </c>
      <c r="H10" s="34" t="n">
        <v>0.2</v>
      </c>
      <c r="I10" s="34" t="n">
        <v>18.9</v>
      </c>
      <c r="J10" s="34" t="n">
        <v>8.5</v>
      </c>
      <c r="K10" s="34" t="n">
        <v>8.7</v>
      </c>
      <c r="L10" s="9" t="n">
        <v>100</v>
      </c>
    </row>
    <row r="11" customFormat="false" ht="14.25" hidden="false" customHeight="false" outlineLevel="0" collapsed="false">
      <c r="C11" s="17" t="s">
        <v>228</v>
      </c>
    </row>
  </sheetData>
  <mergeCells count="3">
    <mergeCell ref="C3:C4"/>
    <mergeCell ref="D3:K3"/>
    <mergeCell ref="L3:L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sheetPr filterMode="false">
    <pageSetUpPr fitToPage="false"/>
  </sheetPr>
  <dimension ref="A1:L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9271255060729"/>
    <col collapsed="false" hidden="false" max="11" min="4" style="1" width="9.10526315789474"/>
    <col collapsed="false" hidden="false" max="12" min="12" style="1" width="19.2834008097166"/>
    <col collapsed="false" hidden="false" max="1025" min="13" style="1" width="9.10526315789474"/>
  </cols>
  <sheetData>
    <row r="1" customFormat="false" ht="15" hidden="false" customHeight="false" outlineLevel="0" collapsed="false">
      <c r="A1" s="3" t="s">
        <v>189</v>
      </c>
      <c r="C1" s="8" t="s">
        <v>67</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true" outlineLevel="0" collapsed="false">
      <c r="C3" s="36"/>
      <c r="D3" s="10" t="s">
        <v>469</v>
      </c>
      <c r="E3" s="10"/>
      <c r="F3" s="10"/>
      <c r="G3" s="10"/>
      <c r="H3" s="10"/>
      <c r="I3" s="10"/>
      <c r="J3" s="10"/>
      <c r="K3" s="10"/>
      <c r="L3" s="14" t="s">
        <v>470</v>
      </c>
    </row>
    <row r="4" customFormat="false" ht="90.75" hidden="false" customHeight="true" outlineLevel="0" collapsed="false">
      <c r="C4" s="36"/>
      <c r="D4" s="86" t="s">
        <v>471</v>
      </c>
      <c r="E4" s="86" t="s">
        <v>472</v>
      </c>
      <c r="F4" s="86" t="s">
        <v>473</v>
      </c>
      <c r="G4" s="86" t="s">
        <v>474</v>
      </c>
      <c r="H4" s="86" t="s">
        <v>475</v>
      </c>
      <c r="I4" s="86" t="s">
        <v>476</v>
      </c>
      <c r="J4" s="86" t="s">
        <v>477</v>
      </c>
      <c r="K4" s="86" t="s">
        <v>478</v>
      </c>
      <c r="L4" s="14"/>
    </row>
    <row r="5" customFormat="false" ht="15" hidden="false" customHeight="false" outlineLevel="0" collapsed="false">
      <c r="C5" s="11" t="s">
        <v>233</v>
      </c>
      <c r="D5" s="9" t="n">
        <v>83.8</v>
      </c>
      <c r="E5" s="9" t="n">
        <v>80.5</v>
      </c>
      <c r="F5" s="9" t="n">
        <v>46</v>
      </c>
      <c r="G5" s="9" t="n">
        <v>32.6</v>
      </c>
      <c r="H5" s="9" t="n">
        <v>5.6</v>
      </c>
      <c r="I5" s="9" t="n">
        <v>2</v>
      </c>
      <c r="J5" s="9" t="n">
        <v>4.4</v>
      </c>
      <c r="K5" s="9" t="n">
        <v>1.1</v>
      </c>
      <c r="L5" s="67" t="n">
        <v>71</v>
      </c>
    </row>
    <row r="6" customFormat="false" ht="15" hidden="false" customHeight="false" outlineLevel="0" collapsed="false">
      <c r="C6" s="11" t="s">
        <v>239</v>
      </c>
      <c r="D6" s="9"/>
      <c r="E6" s="9"/>
      <c r="F6" s="9"/>
      <c r="G6" s="9"/>
      <c r="H6" s="9"/>
      <c r="I6" s="9"/>
      <c r="J6" s="9"/>
      <c r="K6" s="9"/>
      <c r="L6" s="67"/>
    </row>
    <row r="7" customFormat="false" ht="14.25" hidden="false" customHeight="false" outlineLevel="0" collapsed="false">
      <c r="C7" s="38" t="s">
        <v>244</v>
      </c>
      <c r="D7" s="13" t="n">
        <v>53.2</v>
      </c>
      <c r="E7" s="13" t="n">
        <v>65.6</v>
      </c>
      <c r="F7" s="13" t="n">
        <v>25.2</v>
      </c>
      <c r="G7" s="13" t="n">
        <v>19.9</v>
      </c>
      <c r="H7" s="13" t="n">
        <v>34.3</v>
      </c>
      <c r="I7" s="13" t="n">
        <v>5.3</v>
      </c>
      <c r="J7" s="13" t="n">
        <v>20.1</v>
      </c>
      <c r="K7" s="13" t="n">
        <v>3.7</v>
      </c>
      <c r="L7" s="46" t="n">
        <v>2</v>
      </c>
    </row>
    <row r="8" customFormat="false" ht="14.25" hidden="false" customHeight="false" outlineLevel="0" collapsed="false">
      <c r="C8" s="38" t="s">
        <v>235</v>
      </c>
      <c r="D8" s="13" t="n">
        <v>85.7</v>
      </c>
      <c r="E8" s="13" t="n">
        <v>84.9</v>
      </c>
      <c r="F8" s="13" t="n">
        <v>48.5</v>
      </c>
      <c r="G8" s="13" t="n">
        <v>21.9</v>
      </c>
      <c r="H8" s="13" t="n">
        <v>4.5</v>
      </c>
      <c r="I8" s="13" t="n">
        <v>1.8</v>
      </c>
      <c r="J8" s="13" t="n">
        <v>4.3</v>
      </c>
      <c r="K8" s="13" t="n">
        <v>0.4</v>
      </c>
      <c r="L8" s="46" t="n">
        <v>14</v>
      </c>
    </row>
    <row r="9" customFormat="false" ht="14.25" hidden="false" customHeight="false" outlineLevel="0" collapsed="false">
      <c r="C9" s="38" t="s">
        <v>236</v>
      </c>
      <c r="D9" s="13" t="n">
        <v>69.9</v>
      </c>
      <c r="E9" s="13" t="n">
        <v>70.7</v>
      </c>
      <c r="F9" s="13" t="n">
        <v>29</v>
      </c>
      <c r="G9" s="13" t="n">
        <v>36.1</v>
      </c>
      <c r="H9" s="13" t="n">
        <v>2.4</v>
      </c>
      <c r="I9" s="13" t="n">
        <v>1.9</v>
      </c>
      <c r="J9" s="13" t="n">
        <v>3.5</v>
      </c>
      <c r="K9" s="13" t="n">
        <v>0.6</v>
      </c>
      <c r="L9" s="46" t="n">
        <v>12</v>
      </c>
    </row>
    <row r="10" customFormat="false" ht="14.25" hidden="false" customHeight="false" outlineLevel="0" collapsed="false">
      <c r="C10" s="38" t="s">
        <v>237</v>
      </c>
      <c r="D10" s="13" t="n">
        <v>92.4</v>
      </c>
      <c r="E10" s="13" t="n">
        <v>86.6</v>
      </c>
      <c r="F10" s="13" t="n">
        <v>60.6</v>
      </c>
      <c r="G10" s="13" t="n">
        <v>40.9</v>
      </c>
      <c r="H10" s="13" t="n">
        <v>2.3</v>
      </c>
      <c r="I10" s="13" t="n">
        <v>2.6</v>
      </c>
      <c r="J10" s="13" t="n">
        <v>3.2</v>
      </c>
      <c r="K10" s="13" t="n">
        <v>0.9</v>
      </c>
      <c r="L10" s="46" t="n">
        <v>32</v>
      </c>
    </row>
    <row r="11" customFormat="false" ht="14.25" hidden="false" customHeight="false" outlineLevel="0" collapsed="false">
      <c r="C11" s="38" t="s">
        <v>238</v>
      </c>
      <c r="D11" s="13" t="n">
        <v>76.1</v>
      </c>
      <c r="E11" s="13" t="n">
        <v>70.3</v>
      </c>
      <c r="F11" s="13" t="n">
        <v>22.2</v>
      </c>
      <c r="G11" s="13" t="n">
        <v>19.5</v>
      </c>
      <c r="H11" s="13" t="n">
        <v>16.1</v>
      </c>
      <c r="I11" s="13" t="n">
        <v>0.5</v>
      </c>
      <c r="J11" s="13" t="n">
        <v>6.9</v>
      </c>
      <c r="K11" s="13" t="n">
        <v>2.7</v>
      </c>
      <c r="L11" s="46" t="n">
        <v>11</v>
      </c>
    </row>
    <row r="12" customFormat="false" ht="15" hidden="false" customHeight="false" outlineLevel="0" collapsed="false">
      <c r="C12" s="11" t="s">
        <v>256</v>
      </c>
      <c r="D12" s="9"/>
      <c r="E12" s="9"/>
      <c r="F12" s="9"/>
      <c r="G12" s="9"/>
      <c r="H12" s="9"/>
      <c r="I12" s="9"/>
      <c r="J12" s="9"/>
      <c r="K12" s="9"/>
      <c r="L12" s="67"/>
    </row>
    <row r="13" customFormat="false" ht="14.25" hidden="false" customHeight="false" outlineLevel="0" collapsed="false">
      <c r="C13" s="89" t="s">
        <v>479</v>
      </c>
      <c r="D13" s="13" t="n">
        <v>83.9</v>
      </c>
      <c r="E13" s="13" t="n">
        <v>79.1</v>
      </c>
      <c r="F13" s="13" t="n">
        <v>46.8</v>
      </c>
      <c r="G13" s="13" t="n">
        <v>32.6</v>
      </c>
      <c r="H13" s="13" t="n">
        <v>6.5</v>
      </c>
      <c r="I13" s="13" t="n">
        <v>1.9</v>
      </c>
      <c r="J13" s="13" t="n">
        <v>4.7</v>
      </c>
      <c r="K13" s="13" t="n">
        <v>1.2</v>
      </c>
      <c r="L13" s="46" t="n">
        <v>58</v>
      </c>
    </row>
    <row r="14" customFormat="false" ht="14.25" hidden="false" customHeight="false" outlineLevel="0" collapsed="false">
      <c r="C14" s="89" t="s">
        <v>480</v>
      </c>
      <c r="D14" s="13" t="n">
        <v>83.7</v>
      </c>
      <c r="E14" s="13" t="n">
        <v>86.7</v>
      </c>
      <c r="F14" s="13" t="n">
        <v>42.3</v>
      </c>
      <c r="G14" s="13" t="n">
        <v>32.6</v>
      </c>
      <c r="H14" s="13" t="n">
        <v>2</v>
      </c>
      <c r="I14" s="13" t="n">
        <v>2.5</v>
      </c>
      <c r="J14" s="13" t="n">
        <v>3.3</v>
      </c>
      <c r="K14" s="13" t="n">
        <v>0.4</v>
      </c>
      <c r="L14" s="46" t="n">
        <v>13</v>
      </c>
    </row>
    <row r="15" customFormat="false" ht="14.25" hidden="false" customHeight="false" outlineLevel="0" collapsed="false">
      <c r="C15" s="17" t="s">
        <v>228</v>
      </c>
    </row>
  </sheetData>
  <mergeCells count="3">
    <mergeCell ref="C3:C4"/>
    <mergeCell ref="D3:K3"/>
    <mergeCell ref="L3:L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sheetPr filterMode="false">
    <pageSetUpPr fitToPage="false"/>
  </sheetPr>
  <dimension ref="A1:L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9271255060729"/>
    <col collapsed="false" hidden="false" max="1025" min="4" style="1" width="9.10526315789474"/>
  </cols>
  <sheetData>
    <row r="1" customFormat="false" ht="15" hidden="false" customHeight="false" outlineLevel="0" collapsed="false">
      <c r="A1" s="3" t="s">
        <v>189</v>
      </c>
      <c r="C1" s="4" t="s">
        <v>69</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false" outlineLevel="0" collapsed="false">
      <c r="C3" s="11" t="s">
        <v>239</v>
      </c>
      <c r="D3" s="10" t="s">
        <v>481</v>
      </c>
      <c r="E3" s="10"/>
      <c r="F3" s="10"/>
      <c r="G3" s="10"/>
      <c r="H3" s="10"/>
      <c r="I3" s="10"/>
      <c r="J3" s="10"/>
      <c r="K3" s="10"/>
      <c r="L3" s="11" t="s">
        <v>247</v>
      </c>
    </row>
    <row r="4" customFormat="false" ht="120.75" hidden="false" customHeight="false" outlineLevel="0" collapsed="false">
      <c r="C4" s="11"/>
      <c r="D4" s="51" t="s">
        <v>461</v>
      </c>
      <c r="E4" s="51" t="s">
        <v>462</v>
      </c>
      <c r="F4" s="51" t="s">
        <v>463</v>
      </c>
      <c r="G4" s="51" t="s">
        <v>464</v>
      </c>
      <c r="H4" s="51" t="s">
        <v>465</v>
      </c>
      <c r="I4" s="51" t="s">
        <v>466</v>
      </c>
      <c r="J4" s="51" t="s">
        <v>467</v>
      </c>
      <c r="K4" s="51" t="s">
        <v>482</v>
      </c>
      <c r="L4" s="11"/>
    </row>
    <row r="5" customFormat="false" ht="14.25" hidden="false" customHeight="false" outlineLevel="0" collapsed="false">
      <c r="C5" s="12" t="s">
        <v>244</v>
      </c>
      <c r="D5" s="13" t="n">
        <v>30.9</v>
      </c>
      <c r="E5" s="13" t="n">
        <v>20.7</v>
      </c>
      <c r="F5" s="13" t="n">
        <v>5.4</v>
      </c>
      <c r="G5" s="13" t="n">
        <v>22.2</v>
      </c>
      <c r="H5" s="13" t="s">
        <v>318</v>
      </c>
      <c r="I5" s="13" t="n">
        <v>16.9</v>
      </c>
      <c r="J5" s="13" t="n">
        <v>2.3</v>
      </c>
      <c r="K5" s="13" t="n">
        <v>1.6</v>
      </c>
      <c r="L5" s="13" t="n">
        <v>100</v>
      </c>
    </row>
    <row r="6" customFormat="false" ht="14.25" hidden="false" customHeight="false" outlineLevel="0" collapsed="false">
      <c r="C6" s="12" t="s">
        <v>235</v>
      </c>
      <c r="D6" s="13" t="n">
        <v>5.9</v>
      </c>
      <c r="E6" s="13" t="n">
        <v>0.5</v>
      </c>
      <c r="F6" s="13" t="n">
        <v>30.4</v>
      </c>
      <c r="G6" s="13" t="n">
        <v>38.3</v>
      </c>
      <c r="H6" s="13" t="s">
        <v>318</v>
      </c>
      <c r="I6" s="13" t="n">
        <v>8</v>
      </c>
      <c r="J6" s="13" t="n">
        <v>11.5</v>
      </c>
      <c r="K6" s="13" t="n">
        <v>5.4</v>
      </c>
      <c r="L6" s="13" t="n">
        <v>100</v>
      </c>
    </row>
    <row r="7" customFormat="false" ht="14.25" hidden="false" customHeight="false" outlineLevel="0" collapsed="false">
      <c r="C7" s="12" t="s">
        <v>236</v>
      </c>
      <c r="D7" s="13" t="n">
        <v>3.2</v>
      </c>
      <c r="E7" s="13" t="n">
        <v>1.6</v>
      </c>
      <c r="F7" s="13" t="n">
        <v>23.2</v>
      </c>
      <c r="G7" s="13" t="n">
        <v>47.5</v>
      </c>
      <c r="H7" s="13" t="s">
        <v>318</v>
      </c>
      <c r="I7" s="13" t="n">
        <v>13.2</v>
      </c>
      <c r="J7" s="13" t="n">
        <v>5.7</v>
      </c>
      <c r="K7" s="13" t="n">
        <v>5.6</v>
      </c>
      <c r="L7" s="13" t="n">
        <v>100</v>
      </c>
    </row>
    <row r="8" customFormat="false" ht="14.25" hidden="false" customHeight="false" outlineLevel="0" collapsed="false">
      <c r="C8" s="12" t="s">
        <v>237</v>
      </c>
      <c r="D8" s="13" t="n">
        <v>2.1</v>
      </c>
      <c r="E8" s="13" t="n">
        <v>0.8</v>
      </c>
      <c r="F8" s="13" t="n">
        <v>31.3</v>
      </c>
      <c r="G8" s="13" t="n">
        <v>64.2</v>
      </c>
      <c r="H8" s="13" t="n">
        <v>0.2</v>
      </c>
      <c r="I8" s="13" t="n">
        <v>0.2</v>
      </c>
      <c r="J8" s="13" t="n">
        <v>1.2</v>
      </c>
      <c r="K8" s="13" t="s">
        <v>318</v>
      </c>
      <c r="L8" s="13" t="n">
        <v>100</v>
      </c>
    </row>
    <row r="9" customFormat="false" ht="14.25" hidden="false" customHeight="false" outlineLevel="0" collapsed="false">
      <c r="C9" s="12" t="s">
        <v>238</v>
      </c>
      <c r="D9" s="13" t="n">
        <v>11.8</v>
      </c>
      <c r="E9" s="13" t="n">
        <v>15.7</v>
      </c>
      <c r="F9" s="13" t="n">
        <v>29</v>
      </c>
      <c r="G9" s="13" t="n">
        <v>29.5</v>
      </c>
      <c r="H9" s="13" t="n">
        <v>0.5</v>
      </c>
      <c r="I9" s="13" t="n">
        <v>6.4</v>
      </c>
      <c r="J9" s="13" t="n">
        <v>6.7</v>
      </c>
      <c r="K9" s="13" t="n">
        <v>0.5</v>
      </c>
      <c r="L9" s="13" t="n">
        <v>100</v>
      </c>
    </row>
    <row r="10" customFormat="false" ht="15" hidden="false" customHeight="false" outlineLevel="0" collapsed="false">
      <c r="C10" s="11" t="s">
        <v>233</v>
      </c>
      <c r="D10" s="9" t="n">
        <v>4.8</v>
      </c>
      <c r="E10" s="9" t="n">
        <v>3.2</v>
      </c>
      <c r="F10" s="9" t="n">
        <v>29.2</v>
      </c>
      <c r="G10" s="9" t="n">
        <v>51.5</v>
      </c>
      <c r="H10" s="9" t="n">
        <v>0.2</v>
      </c>
      <c r="I10" s="9" t="n">
        <v>4.7</v>
      </c>
      <c r="J10" s="9" t="n">
        <v>4.6</v>
      </c>
      <c r="K10" s="9" t="n">
        <v>1.9</v>
      </c>
      <c r="L10" s="9" t="n">
        <v>100</v>
      </c>
    </row>
    <row r="11" customFormat="false" ht="14.25" hidden="false" customHeight="false" outlineLevel="0" collapsed="false">
      <c r="C11" s="17" t="s">
        <v>228</v>
      </c>
    </row>
  </sheetData>
  <mergeCells count="3">
    <mergeCell ref="C3:C4"/>
    <mergeCell ref="D3:K3"/>
    <mergeCell ref="L3:L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sheetPr filterMode="false">
    <pageSetUpPr fitToPage="false"/>
  </sheetPr>
  <dimension ref="A1:I14"/>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3562753036437"/>
    <col collapsed="false" hidden="false" max="8" min="4" style="1" width="9.10526315789474"/>
    <col collapsed="false" hidden="false" max="9" min="9" style="1" width="14.5668016194332"/>
    <col collapsed="false" hidden="false" max="1025" min="10" style="1" width="9.10526315789474"/>
  </cols>
  <sheetData>
    <row r="1" customFormat="false" ht="15" hidden="false" customHeight="false" outlineLevel="0" collapsed="false">
      <c r="A1" s="3" t="s">
        <v>189</v>
      </c>
      <c r="C1" s="4" t="s">
        <v>71</v>
      </c>
      <c r="D1" s="0"/>
      <c r="E1" s="0"/>
      <c r="F1" s="0"/>
      <c r="G1" s="0"/>
      <c r="H1" s="0"/>
      <c r="I1" s="0"/>
    </row>
    <row r="2" customFormat="false" ht="14.25" hidden="false" customHeight="false" outlineLevel="0" collapsed="false">
      <c r="C2" s="0"/>
      <c r="D2" s="0"/>
      <c r="E2" s="0"/>
      <c r="F2" s="0"/>
      <c r="G2" s="0"/>
      <c r="H2" s="0"/>
      <c r="I2" s="0"/>
    </row>
    <row r="3" customFormat="false" ht="57" hidden="false" customHeight="true" outlineLevel="0" collapsed="false">
      <c r="C3" s="90"/>
      <c r="D3" s="45" t="s">
        <v>161</v>
      </c>
      <c r="E3" s="45" t="s">
        <v>483</v>
      </c>
      <c r="F3" s="45" t="s">
        <v>164</v>
      </c>
      <c r="G3" s="45" t="s">
        <v>245</v>
      </c>
      <c r="H3" s="14" t="s">
        <v>484</v>
      </c>
      <c r="I3" s="14"/>
    </row>
    <row r="4" customFormat="false" ht="105" hidden="false" customHeight="false" outlineLevel="0" collapsed="false">
      <c r="C4" s="90"/>
      <c r="D4" s="45"/>
      <c r="E4" s="45"/>
      <c r="F4" s="45"/>
      <c r="G4" s="45"/>
      <c r="H4" s="14" t="s">
        <v>485</v>
      </c>
      <c r="I4" s="14" t="s">
        <v>486</v>
      </c>
    </row>
    <row r="5" customFormat="false" ht="15" hidden="false" customHeight="false" outlineLevel="0" collapsed="false">
      <c r="C5" s="11" t="s">
        <v>233</v>
      </c>
      <c r="D5" s="34" t="n">
        <v>13</v>
      </c>
      <c r="E5" s="34" t="n">
        <v>4.2</v>
      </c>
      <c r="F5" s="34" t="n">
        <v>44.4</v>
      </c>
      <c r="G5" s="35" t="n">
        <v>2165</v>
      </c>
      <c r="H5" s="34" t="n">
        <v>13</v>
      </c>
      <c r="I5" s="35" t="n">
        <v>1058</v>
      </c>
    </row>
    <row r="6" customFormat="false" ht="14.25" hidden="false" customHeight="false" outlineLevel="0" collapsed="false">
      <c r="C6" s="38" t="s">
        <v>244</v>
      </c>
      <c r="D6" s="32" t="n">
        <v>4.9</v>
      </c>
      <c r="E6" s="32" t="n">
        <v>1.5</v>
      </c>
      <c r="F6" s="32" t="n">
        <v>33.6</v>
      </c>
      <c r="G6" s="13" t="n">
        <v>94</v>
      </c>
      <c r="H6" s="32" t="n">
        <v>18.1</v>
      </c>
      <c r="I6" s="13" t="n">
        <v>26</v>
      </c>
    </row>
    <row r="7" customFormat="false" ht="14.25" hidden="false" customHeight="false" outlineLevel="0" collapsed="false">
      <c r="C7" s="38" t="s">
        <v>235</v>
      </c>
      <c r="D7" s="32" t="n">
        <v>11.8</v>
      </c>
      <c r="E7" s="32" t="n">
        <v>5.5</v>
      </c>
      <c r="F7" s="32" t="n">
        <v>40.6</v>
      </c>
      <c r="G7" s="13" t="n">
        <v>577</v>
      </c>
      <c r="H7" s="32" t="n">
        <v>10</v>
      </c>
      <c r="I7" s="13" t="n">
        <v>339</v>
      </c>
    </row>
    <row r="8" customFormat="false" ht="14.25" hidden="false" customHeight="false" outlineLevel="0" collapsed="false">
      <c r="C8" s="38" t="s">
        <v>236</v>
      </c>
      <c r="D8" s="32" t="n">
        <v>20.6</v>
      </c>
      <c r="E8" s="32" t="n">
        <v>6</v>
      </c>
      <c r="F8" s="32" t="n">
        <v>45.3</v>
      </c>
      <c r="G8" s="13" t="n">
        <v>458</v>
      </c>
      <c r="H8" s="32" t="n">
        <v>10.2</v>
      </c>
      <c r="I8" s="13" t="n">
        <v>236</v>
      </c>
    </row>
    <row r="9" customFormat="false" ht="14.25" hidden="false" customHeight="false" outlineLevel="0" collapsed="false">
      <c r="C9" s="38" t="s">
        <v>237</v>
      </c>
      <c r="D9" s="32" t="n">
        <v>17.5</v>
      </c>
      <c r="E9" s="32" t="n">
        <v>1.7</v>
      </c>
      <c r="F9" s="32" t="n">
        <v>47.2</v>
      </c>
      <c r="G9" s="13" t="n">
        <v>426</v>
      </c>
      <c r="H9" s="32" t="n">
        <v>12.1</v>
      </c>
      <c r="I9" s="13" t="n">
        <v>249</v>
      </c>
    </row>
    <row r="10" customFormat="false" ht="14.25" hidden="false" customHeight="false" outlineLevel="0" collapsed="false">
      <c r="C10" s="38" t="s">
        <v>238</v>
      </c>
      <c r="D10" s="32" t="n">
        <v>6.4</v>
      </c>
      <c r="E10" s="32" t="n">
        <v>3.9</v>
      </c>
      <c r="F10" s="32" t="n">
        <v>47.2</v>
      </c>
      <c r="G10" s="13" t="n">
        <v>609</v>
      </c>
      <c r="H10" s="32" t="n">
        <v>21.4</v>
      </c>
      <c r="I10" s="13" t="n">
        <v>207</v>
      </c>
    </row>
    <row r="11" customFormat="false" ht="15" hidden="false" customHeight="false" outlineLevel="0" collapsed="false">
      <c r="C11" s="11" t="s">
        <v>256</v>
      </c>
      <c r="D11" s="63"/>
      <c r="E11" s="63"/>
      <c r="F11" s="63"/>
      <c r="G11" s="36"/>
      <c r="H11" s="63"/>
      <c r="I11" s="36"/>
    </row>
    <row r="12" customFormat="false" ht="14.25" hidden="false" customHeight="false" outlineLevel="0" collapsed="false">
      <c r="C12" s="12" t="s">
        <v>479</v>
      </c>
      <c r="D12" s="32" t="n">
        <v>14.7</v>
      </c>
      <c r="E12" s="32" t="n">
        <v>4.6</v>
      </c>
      <c r="F12" s="32" t="n">
        <v>46</v>
      </c>
      <c r="G12" s="39" t="n">
        <v>1563</v>
      </c>
      <c r="H12" s="32" t="n">
        <v>11.4</v>
      </c>
      <c r="I12" s="13" t="n">
        <v>822</v>
      </c>
    </row>
    <row r="13" customFormat="false" ht="14.25" hidden="false" customHeight="false" outlineLevel="0" collapsed="false">
      <c r="C13" s="12" t="s">
        <v>480</v>
      </c>
      <c r="D13" s="32" t="n">
        <v>8.5</v>
      </c>
      <c r="E13" s="32" t="n">
        <v>3.2</v>
      </c>
      <c r="F13" s="32" t="n">
        <v>40.3</v>
      </c>
      <c r="G13" s="13" t="n">
        <v>602</v>
      </c>
      <c r="H13" s="32" t="n">
        <v>18.6</v>
      </c>
      <c r="I13" s="13" t="n">
        <v>236</v>
      </c>
    </row>
    <row r="14" customFormat="false" ht="14.25" hidden="false" customHeight="false" outlineLevel="0" collapsed="false">
      <c r="C14" s="17" t="s">
        <v>228</v>
      </c>
    </row>
  </sheetData>
  <mergeCells count="6">
    <mergeCell ref="C3:C4"/>
    <mergeCell ref="D3:D4"/>
    <mergeCell ref="E3:E4"/>
    <mergeCell ref="F3:F4"/>
    <mergeCell ref="G3:G4"/>
    <mergeCell ref="H3:I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sheetPr filterMode="false">
    <pageSetUpPr fitToPage="false"/>
  </sheetPr>
  <dimension ref="A1:I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0323886639676"/>
    <col collapsed="false" hidden="false" max="5" min="4" style="1" width="9.10526315789474"/>
    <col collapsed="false" hidden="false" max="6" min="6" style="1" width="11.5708502024291"/>
    <col collapsed="false" hidden="false" max="8" min="7" style="1" width="9.10526315789474"/>
    <col collapsed="false" hidden="false" max="9" min="9" style="1" width="13.1740890688259"/>
    <col collapsed="false" hidden="false" max="1025" min="10" style="1" width="9.10526315789474"/>
  </cols>
  <sheetData>
    <row r="1" customFormat="false" ht="15" hidden="false" customHeight="false" outlineLevel="0" collapsed="false">
      <c r="A1" s="3" t="s">
        <v>189</v>
      </c>
      <c r="C1" s="8" t="s">
        <v>51</v>
      </c>
      <c r="D1" s="0"/>
      <c r="E1" s="0"/>
      <c r="F1" s="0"/>
      <c r="G1" s="0"/>
      <c r="H1" s="0"/>
      <c r="I1" s="0"/>
    </row>
    <row r="2" customFormat="false" ht="14.25" hidden="false" customHeight="false" outlineLevel="0" collapsed="false">
      <c r="C2" s="0"/>
      <c r="D2" s="0"/>
      <c r="E2" s="0"/>
      <c r="F2" s="0"/>
      <c r="G2" s="0"/>
      <c r="H2" s="0"/>
      <c r="I2" s="0"/>
    </row>
    <row r="3" customFormat="false" ht="59.25" hidden="false" customHeight="true" outlineLevel="0" collapsed="false">
      <c r="C3" s="67"/>
      <c r="D3" s="10" t="s">
        <v>487</v>
      </c>
      <c r="E3" s="10"/>
      <c r="F3" s="10"/>
      <c r="G3" s="10"/>
      <c r="H3" s="10"/>
      <c r="I3" s="14" t="s">
        <v>488</v>
      </c>
    </row>
    <row r="4" customFormat="false" ht="45" hidden="false" customHeight="false" outlineLevel="0" collapsed="false">
      <c r="C4" s="67"/>
      <c r="D4" s="14" t="s">
        <v>489</v>
      </c>
      <c r="E4" s="14" t="s">
        <v>466</v>
      </c>
      <c r="F4" s="14" t="s">
        <v>490</v>
      </c>
      <c r="G4" s="14" t="s">
        <v>491</v>
      </c>
      <c r="H4" s="14" t="s">
        <v>492</v>
      </c>
      <c r="I4" s="14"/>
    </row>
    <row r="5" customFormat="false" ht="15" hidden="false" customHeight="false" outlineLevel="0" collapsed="false">
      <c r="C5" s="11" t="s">
        <v>233</v>
      </c>
      <c r="D5" s="34" t="n">
        <v>13</v>
      </c>
      <c r="E5" s="34" t="n">
        <v>2.9</v>
      </c>
      <c r="F5" s="34" t="n">
        <v>30.4</v>
      </c>
      <c r="G5" s="34" t="n">
        <v>27.6</v>
      </c>
      <c r="H5" s="34" t="n">
        <v>34.5</v>
      </c>
      <c r="I5" s="35" t="n">
        <v>1058</v>
      </c>
    </row>
    <row r="6" customFormat="false" ht="15" hidden="false" customHeight="false" outlineLevel="0" collapsed="false">
      <c r="C6" s="11" t="s">
        <v>239</v>
      </c>
      <c r="D6" s="34"/>
      <c r="E6" s="34"/>
      <c r="F6" s="34"/>
      <c r="G6" s="34"/>
      <c r="H6" s="34"/>
      <c r="I6" s="13"/>
    </row>
    <row r="7" customFormat="false" ht="14.25" hidden="false" customHeight="false" outlineLevel="0" collapsed="false">
      <c r="C7" s="38" t="s">
        <v>244</v>
      </c>
      <c r="D7" s="32" t="n">
        <v>18.1</v>
      </c>
      <c r="E7" s="32" t="n">
        <v>3.1</v>
      </c>
      <c r="F7" s="32" t="n">
        <v>18.7</v>
      </c>
      <c r="G7" s="32" t="n">
        <v>33.5</v>
      </c>
      <c r="H7" s="32" t="n">
        <v>37.4</v>
      </c>
      <c r="I7" s="13" t="n">
        <v>26</v>
      </c>
    </row>
    <row r="8" customFormat="false" ht="14.25" hidden="false" customHeight="false" outlineLevel="0" collapsed="false">
      <c r="C8" s="38" t="s">
        <v>235</v>
      </c>
      <c r="D8" s="32" t="n">
        <v>10</v>
      </c>
      <c r="E8" s="32" t="n">
        <v>2.2</v>
      </c>
      <c r="F8" s="32" t="n">
        <v>35.4</v>
      </c>
      <c r="G8" s="32" t="n">
        <v>23.1</v>
      </c>
      <c r="H8" s="32" t="n">
        <v>37.6</v>
      </c>
      <c r="I8" s="13" t="n">
        <v>339</v>
      </c>
    </row>
    <row r="9" customFormat="false" ht="14.25" hidden="false" customHeight="false" outlineLevel="0" collapsed="false">
      <c r="C9" s="38" t="s">
        <v>236</v>
      </c>
      <c r="D9" s="32" t="n">
        <v>10.2</v>
      </c>
      <c r="E9" s="32" t="n">
        <v>2</v>
      </c>
      <c r="F9" s="32" t="n">
        <v>35.9</v>
      </c>
      <c r="G9" s="32" t="n">
        <v>25.1</v>
      </c>
      <c r="H9" s="32" t="n">
        <v>32.7</v>
      </c>
      <c r="I9" s="13" t="n">
        <v>236</v>
      </c>
    </row>
    <row r="10" customFormat="false" ht="14.25" hidden="false" customHeight="false" outlineLevel="0" collapsed="false">
      <c r="C10" s="38" t="s">
        <v>237</v>
      </c>
      <c r="D10" s="32" t="n">
        <v>12.1</v>
      </c>
      <c r="E10" s="32" t="n">
        <v>3.7</v>
      </c>
      <c r="F10" s="32" t="n">
        <v>27.8</v>
      </c>
      <c r="G10" s="32" t="n">
        <v>32.8</v>
      </c>
      <c r="H10" s="32" t="n">
        <v>30.7</v>
      </c>
      <c r="I10" s="13" t="n">
        <v>249</v>
      </c>
    </row>
    <row r="11" customFormat="false" ht="14.25" hidden="false" customHeight="false" outlineLevel="0" collapsed="false">
      <c r="C11" s="38" t="s">
        <v>238</v>
      </c>
      <c r="D11" s="32" t="n">
        <v>21.4</v>
      </c>
      <c r="E11" s="32" t="n">
        <v>4.2</v>
      </c>
      <c r="F11" s="32" t="n">
        <v>20.5</v>
      </c>
      <c r="G11" s="32" t="n">
        <v>31</v>
      </c>
      <c r="H11" s="32" t="n">
        <v>35.8</v>
      </c>
      <c r="I11" s="13" t="n">
        <v>207</v>
      </c>
    </row>
    <row r="12" customFormat="false" ht="15" hidden="false" customHeight="false" outlineLevel="0" collapsed="false">
      <c r="C12" s="11" t="s">
        <v>256</v>
      </c>
      <c r="D12" s="63"/>
      <c r="E12" s="63"/>
      <c r="F12" s="63"/>
      <c r="G12" s="63"/>
      <c r="H12" s="63"/>
      <c r="I12" s="36"/>
    </row>
    <row r="13" customFormat="false" ht="14.25" hidden="false" customHeight="false" outlineLevel="0" collapsed="false">
      <c r="C13" s="91" t="s">
        <v>260</v>
      </c>
      <c r="D13" s="32" t="n">
        <v>11.4</v>
      </c>
      <c r="E13" s="32" t="n">
        <v>2.4</v>
      </c>
      <c r="F13" s="32" t="n">
        <v>31.9</v>
      </c>
      <c r="G13" s="32" t="n">
        <v>29.2</v>
      </c>
      <c r="H13" s="32" t="n">
        <v>34.6</v>
      </c>
      <c r="I13" s="13" t="n">
        <v>822</v>
      </c>
    </row>
    <row r="14" customFormat="false" ht="14.25" hidden="false" customHeight="false" outlineLevel="0" collapsed="false">
      <c r="C14" s="91" t="s">
        <v>261</v>
      </c>
      <c r="D14" s="32" t="n">
        <v>18.6</v>
      </c>
      <c r="E14" s="32" t="n">
        <v>4.6</v>
      </c>
      <c r="F14" s="32" t="n">
        <v>25.1</v>
      </c>
      <c r="G14" s="32" t="n">
        <v>22.1</v>
      </c>
      <c r="H14" s="32" t="n">
        <v>34.4</v>
      </c>
      <c r="I14" s="13" t="n">
        <v>236</v>
      </c>
    </row>
    <row r="15" customFormat="false" ht="14.25" hidden="false" customHeight="false" outlineLevel="0" collapsed="false">
      <c r="C15" s="17" t="s">
        <v>228</v>
      </c>
    </row>
  </sheetData>
  <mergeCells count="3">
    <mergeCell ref="C3:C4"/>
    <mergeCell ref="D3:H3"/>
    <mergeCell ref="I3:I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sheetPr filterMode="false">
    <pageSetUpPr fitToPage="false"/>
  </sheetPr>
  <dimension ref="A1:E14"/>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2105263157895"/>
    <col collapsed="false" hidden="false" max="4" min="4" style="1" width="21.1012145748988"/>
    <col collapsed="false" hidden="false" max="5" min="5" style="1" width="19.2834008097166"/>
    <col collapsed="false" hidden="false" max="1025" min="6" style="1" width="9.10526315789474"/>
  </cols>
  <sheetData>
    <row r="1" customFormat="false" ht="15" hidden="false" customHeight="false" outlineLevel="0" collapsed="false">
      <c r="A1" s="3" t="s">
        <v>189</v>
      </c>
      <c r="C1" s="4" t="s">
        <v>74</v>
      </c>
      <c r="D1" s="0"/>
      <c r="E1" s="0"/>
    </row>
    <row r="2" customFormat="false" ht="14.25" hidden="false" customHeight="false" outlineLevel="0" collapsed="false">
      <c r="C2" s="0"/>
      <c r="D2" s="0"/>
      <c r="E2" s="0"/>
    </row>
    <row r="3" customFormat="false" ht="90" hidden="false" customHeight="false" outlineLevel="0" collapsed="false">
      <c r="C3" s="36"/>
      <c r="D3" s="14" t="s">
        <v>493</v>
      </c>
      <c r="E3" s="14" t="s">
        <v>494</v>
      </c>
    </row>
    <row r="4" customFormat="false" ht="15" hidden="false" customHeight="false" outlineLevel="0" collapsed="false">
      <c r="C4" s="11" t="s">
        <v>233</v>
      </c>
      <c r="D4" s="9" t="n">
        <v>91.3</v>
      </c>
      <c r="E4" s="67" t="n">
        <v>138</v>
      </c>
    </row>
    <row r="5" customFormat="false" ht="15" hidden="false" customHeight="false" outlineLevel="0" collapsed="false">
      <c r="C5" s="11" t="s">
        <v>239</v>
      </c>
      <c r="D5" s="10"/>
      <c r="E5" s="46"/>
    </row>
    <row r="6" customFormat="false" ht="14.25" hidden="false" customHeight="false" outlineLevel="0" collapsed="false">
      <c r="C6" s="38" t="s">
        <v>244</v>
      </c>
      <c r="D6" s="13" t="n">
        <v>91.4</v>
      </c>
      <c r="E6" s="46" t="n">
        <v>5</v>
      </c>
    </row>
    <row r="7" customFormat="false" ht="14.25" hidden="false" customHeight="false" outlineLevel="0" collapsed="false">
      <c r="C7" s="38" t="s">
        <v>235</v>
      </c>
      <c r="D7" s="13" t="n">
        <v>88.3</v>
      </c>
      <c r="E7" s="46" t="n">
        <v>34</v>
      </c>
    </row>
    <row r="8" customFormat="false" ht="14.25" hidden="false" customHeight="false" outlineLevel="0" collapsed="false">
      <c r="C8" s="38" t="s">
        <v>236</v>
      </c>
      <c r="D8" s="13" t="n">
        <v>92.5</v>
      </c>
      <c r="E8" s="46" t="n">
        <v>24</v>
      </c>
    </row>
    <row r="9" customFormat="false" ht="14.25" hidden="false" customHeight="false" outlineLevel="0" collapsed="false">
      <c r="C9" s="38" t="s">
        <v>237</v>
      </c>
      <c r="D9" s="13" t="n">
        <v>94.5</v>
      </c>
      <c r="E9" s="46" t="n">
        <v>30</v>
      </c>
    </row>
    <row r="10" customFormat="false" ht="14.25" hidden="false" customHeight="false" outlineLevel="0" collapsed="false">
      <c r="C10" s="38" t="s">
        <v>238</v>
      </c>
      <c r="D10" s="13" t="n">
        <v>90.9</v>
      </c>
      <c r="E10" s="46" t="n">
        <v>44</v>
      </c>
    </row>
    <row r="11" customFormat="false" ht="15" hidden="false" customHeight="false" outlineLevel="0" collapsed="false">
      <c r="C11" s="11" t="s">
        <v>256</v>
      </c>
      <c r="D11" s="9"/>
      <c r="E11" s="67"/>
    </row>
    <row r="12" customFormat="false" ht="14.25" hidden="false" customHeight="false" outlineLevel="0" collapsed="false">
      <c r="C12" s="38" t="s">
        <v>260</v>
      </c>
      <c r="D12" s="13" t="n">
        <v>91.2</v>
      </c>
      <c r="E12" s="46" t="n">
        <v>94</v>
      </c>
    </row>
    <row r="13" customFormat="false" ht="14.25" hidden="false" customHeight="false" outlineLevel="0" collapsed="false">
      <c r="C13" s="38" t="s">
        <v>261</v>
      </c>
      <c r="D13" s="13" t="n">
        <v>91.5</v>
      </c>
      <c r="E13" s="46" t="n">
        <v>44</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sheetPr filterMode="false">
    <pageSetUpPr fitToPage="false"/>
  </sheetPr>
  <dimension ref="A1:C1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3" t="s">
        <v>189</v>
      </c>
      <c r="C1" s="4" t="s">
        <v>76</v>
      </c>
    </row>
    <row r="2" customFormat="false" ht="14.25" hidden="false" customHeight="false" outlineLevel="0" collapsed="false">
      <c r="C2" s="0"/>
    </row>
    <row r="3" customFormat="false" ht="14.25" hidden="false" customHeight="false" outlineLevel="0" collapsed="false">
      <c r="C3" s="0"/>
    </row>
    <row r="4" customFormat="false" ht="14.25" hidden="false" customHeight="false" outlineLevel="0" collapsed="false">
      <c r="C4" s="0"/>
    </row>
    <row r="5" customFormat="false" ht="14.25" hidden="false" customHeight="false" outlineLevel="0" collapsed="false">
      <c r="C5" s="0"/>
    </row>
    <row r="6" customFormat="false" ht="14.25" hidden="false" customHeight="false" outlineLevel="0" collapsed="false">
      <c r="C6" s="0"/>
    </row>
    <row r="7" customFormat="false" ht="14.25" hidden="false" customHeight="false" outlineLevel="0" collapsed="false">
      <c r="C7" s="0"/>
    </row>
    <row r="8" customFormat="false" ht="14.25" hidden="false" customHeight="false" outlineLevel="0" collapsed="false">
      <c r="C8" s="0"/>
    </row>
    <row r="9" customFormat="false" ht="14.25" hidden="false" customHeight="false" outlineLevel="0" collapsed="false">
      <c r="C9" s="0"/>
    </row>
    <row r="10" customFormat="false" ht="14.25" hidden="false" customHeight="false" outlineLevel="0" collapsed="false">
      <c r="C10" s="0"/>
    </row>
    <row r="11" customFormat="false" ht="14.25" hidden="false" customHeight="false" outlineLevel="0" collapsed="false">
      <c r="C11" s="0"/>
    </row>
    <row r="12" customFormat="false" ht="14.25" hidden="false" customHeight="false" outlineLevel="0" collapsed="false">
      <c r="C12" s="0"/>
    </row>
    <row r="13" customFormat="false" ht="14.25" hidden="false" customHeight="false" outlineLevel="0" collapsed="false">
      <c r="C13" s="0"/>
    </row>
    <row r="14" customFormat="false" ht="14.25" hidden="false" customHeight="false" outlineLevel="0" collapsed="false">
      <c r="C14" s="0"/>
    </row>
    <row r="15" customFormat="false" ht="14.25" hidden="false" customHeight="false" outlineLevel="0" collapsed="false">
      <c r="C15" s="0"/>
    </row>
    <row r="16" customFormat="false" ht="14.25" hidden="false" customHeight="false" outlineLevel="0" collapsed="false">
      <c r="C16" s="0"/>
    </row>
    <row r="17" customFormat="false" ht="14.25" hidden="false" customHeight="false" outlineLevel="0" collapsed="false">
      <c r="C17" s="0"/>
    </row>
    <row r="18" customFormat="false" ht="14.25" hidden="false" customHeight="false" outlineLevel="0" collapsed="false">
      <c r="C18"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1:40"/>
  <sheetViews>
    <sheetView windowProtection="false" showFormulas="false" showGridLines="true" showRowColHeaders="true" showZeros="true" rightToLeft="false" tabSelected="false" showOutlineSymbols="true" defaultGridColor="true" view="normal" topLeftCell="A22"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5.5303643724696"/>
    <col collapsed="false" hidden="false" max="4" min="4" style="1" width="17.6761133603239"/>
    <col collapsed="false" hidden="false" max="5" min="5" style="1" width="19.6032388663968"/>
    <col collapsed="false" hidden="false" max="6" min="6" style="1" width="28.1740890688259"/>
    <col collapsed="false" hidden="false" max="1025" min="7" style="1" width="9.10526315789474"/>
  </cols>
  <sheetData>
    <row r="1" customFormat="false" ht="15" hidden="false" customHeight="false" outlineLevel="0" collapsed="false">
      <c r="A1" s="3" t="s">
        <v>189</v>
      </c>
      <c r="B1" s="0"/>
      <c r="C1" s="4" t="s">
        <v>7</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3"/>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50.25" hidden="false" customHeight="true" outlineLevel="0" collapsed="false">
      <c r="A3" s="0"/>
      <c r="B3" s="0"/>
      <c r="C3" s="18" t="s">
        <v>229</v>
      </c>
      <c r="D3" s="19" t="s">
        <v>230</v>
      </c>
      <c r="E3" s="19" t="s">
        <v>231</v>
      </c>
      <c r="F3" s="18" t="s">
        <v>232</v>
      </c>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 customFormat="true" ht="15" hidden="false" customHeight="false" outlineLevel="0" collapsed="false">
      <c r="C4" s="20" t="s">
        <v>233</v>
      </c>
      <c r="D4" s="21" t="n">
        <v>23419</v>
      </c>
      <c r="E4" s="22" t="n">
        <v>16057</v>
      </c>
      <c r="F4" s="23" t="n">
        <v>100</v>
      </c>
    </row>
    <row r="5" customFormat="false" ht="15" hidden="false" customHeight="false" outlineLevel="0" collapsed="false">
      <c r="A5" s="4"/>
      <c r="B5" s="4"/>
      <c r="C5" s="24" t="s">
        <v>234</v>
      </c>
      <c r="D5" s="21" t="n">
        <v>5535</v>
      </c>
      <c r="E5" s="22" t="n">
        <v>1520</v>
      </c>
      <c r="F5" s="23" t="n">
        <v>9.46627639035935</v>
      </c>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25" t="s">
        <v>198</v>
      </c>
      <c r="D6" s="26" t="n">
        <v>1725</v>
      </c>
      <c r="E6" s="27" t="n">
        <v>531</v>
      </c>
      <c r="F6" s="28" t="n">
        <v>3.30696892321106</v>
      </c>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0"/>
      <c r="C7" s="25" t="s">
        <v>199</v>
      </c>
      <c r="D7" s="26" t="n">
        <v>2292</v>
      </c>
      <c r="E7" s="27" t="n">
        <v>615</v>
      </c>
      <c r="F7" s="28" t="n">
        <v>3.83010525004671</v>
      </c>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0"/>
      <c r="C8" s="25" t="s">
        <v>200</v>
      </c>
      <c r="D8" s="26" t="n">
        <v>1518</v>
      </c>
      <c r="E8" s="27" t="n">
        <v>374</v>
      </c>
      <c r="F8" s="28" t="n">
        <v>2.32920221710158</v>
      </c>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4" customFormat="true" ht="15" hidden="false" customHeight="false" outlineLevel="0" collapsed="false">
      <c r="C9" s="29" t="s">
        <v>235</v>
      </c>
      <c r="D9" s="21" t="n">
        <v>3871</v>
      </c>
      <c r="E9" s="21" t="n">
        <v>3163</v>
      </c>
      <c r="F9" s="30" t="n">
        <v>19.698573830728</v>
      </c>
    </row>
    <row r="10" customFormat="false" ht="14.25" hidden="false" customHeight="false" outlineLevel="0" collapsed="false">
      <c r="A10" s="0"/>
      <c r="B10" s="0"/>
      <c r="C10" s="25" t="s">
        <v>201</v>
      </c>
      <c r="D10" s="27" t="n">
        <v>342</v>
      </c>
      <c r="E10" s="27" t="n">
        <v>291</v>
      </c>
      <c r="F10" s="28" t="n">
        <v>1.81229370368064</v>
      </c>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25" hidden="false" customHeight="false" outlineLevel="0" collapsed="false">
      <c r="A11" s="0"/>
      <c r="B11" s="0"/>
      <c r="C11" s="25" t="s">
        <v>202</v>
      </c>
      <c r="D11" s="27" t="n">
        <v>556</v>
      </c>
      <c r="E11" s="27" t="n">
        <v>525</v>
      </c>
      <c r="F11" s="28" t="n">
        <v>3.2696020427228</v>
      </c>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25" hidden="false" customHeight="false" outlineLevel="0" collapsed="false">
      <c r="A12" s="0"/>
      <c r="B12" s="0"/>
      <c r="C12" s="25" t="s">
        <v>203</v>
      </c>
      <c r="D12" s="27" t="n">
        <v>250</v>
      </c>
      <c r="E12" s="27" t="n">
        <v>241</v>
      </c>
      <c r="F12" s="28" t="n">
        <v>22.0535792118047</v>
      </c>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4.25" hidden="false" customHeight="false" outlineLevel="0" collapsed="false">
      <c r="A13" s="0"/>
      <c r="B13" s="0"/>
      <c r="C13" s="25" t="s">
        <v>204</v>
      </c>
      <c r="D13" s="27" t="n">
        <v>712</v>
      </c>
      <c r="E13" s="27" t="n">
        <v>524</v>
      </c>
      <c r="F13" s="28" t="n">
        <v>3.26337422930809</v>
      </c>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4.25" hidden="false" customHeight="false" outlineLevel="0" collapsed="false">
      <c r="A14" s="0"/>
      <c r="B14" s="0"/>
      <c r="C14" s="25" t="s">
        <v>205</v>
      </c>
      <c r="D14" s="27" t="n">
        <v>480</v>
      </c>
      <c r="E14" s="27" t="n">
        <v>408</v>
      </c>
      <c r="F14" s="28" t="n">
        <v>2.54094787320172</v>
      </c>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25" hidden="false" customHeight="false" outlineLevel="0" collapsed="false">
      <c r="A15" s="0"/>
      <c r="B15" s="0"/>
      <c r="C15" s="25" t="s">
        <v>206</v>
      </c>
      <c r="D15" s="27" t="n">
        <v>387</v>
      </c>
      <c r="E15" s="27" t="n">
        <v>324</v>
      </c>
      <c r="F15" s="28" t="n">
        <v>2.01781154636607</v>
      </c>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25" hidden="false" customHeight="false" outlineLevel="0" collapsed="false">
      <c r="A16" s="0"/>
      <c r="B16" s="0"/>
      <c r="C16" s="25" t="s">
        <v>207</v>
      </c>
      <c r="D16" s="27" t="n">
        <v>468</v>
      </c>
      <c r="E16" s="27" t="n">
        <v>326</v>
      </c>
      <c r="F16" s="28" t="n">
        <v>2.03026717319549</v>
      </c>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25" hidden="false" customHeight="false" outlineLevel="0" collapsed="false">
      <c r="A17" s="0"/>
      <c r="B17" s="0"/>
      <c r="C17" s="25" t="s">
        <v>208</v>
      </c>
      <c r="D17" s="27" t="n">
        <v>676</v>
      </c>
      <c r="E17" s="27" t="n">
        <v>524</v>
      </c>
      <c r="F17" s="28" t="n">
        <v>3.26337422930809</v>
      </c>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4" customFormat="true" ht="15" hidden="false" customHeight="false" outlineLevel="0" collapsed="false">
      <c r="C18" s="29" t="s">
        <v>236</v>
      </c>
      <c r="D18" s="22" t="n">
        <v>4286</v>
      </c>
      <c r="E18" s="21" t="n">
        <v>3277</v>
      </c>
      <c r="F18" s="30" t="n">
        <v>20.408544560005</v>
      </c>
    </row>
    <row r="19" customFormat="false" ht="14.25" hidden="false" customHeight="false" outlineLevel="0" collapsed="false">
      <c r="A19" s="0"/>
      <c r="B19" s="0"/>
      <c r="C19" s="25" t="s">
        <v>209</v>
      </c>
      <c r="D19" s="27" t="n">
        <v>300</v>
      </c>
      <c r="E19" s="27" t="n">
        <v>234</v>
      </c>
      <c r="F19" s="28" t="n">
        <v>1.45730833904216</v>
      </c>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25" hidden="false" customHeight="false" outlineLevel="0" collapsed="false">
      <c r="A20" s="0"/>
      <c r="B20" s="0"/>
      <c r="C20" s="25" t="s">
        <v>210</v>
      </c>
      <c r="D20" s="27" t="n">
        <v>462</v>
      </c>
      <c r="E20" s="27" t="n">
        <v>415</v>
      </c>
      <c r="F20" s="28" t="n">
        <v>2.58454256710469</v>
      </c>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4.25" hidden="false" customHeight="false" outlineLevel="0" collapsed="false">
      <c r="A21" s="0"/>
      <c r="B21" s="0"/>
      <c r="C21" s="25" t="s">
        <v>211</v>
      </c>
      <c r="D21" s="26" t="n">
        <v>1361</v>
      </c>
      <c r="E21" s="27" t="n">
        <v>768</v>
      </c>
      <c r="F21" s="28" t="n">
        <v>4.78296070249735</v>
      </c>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4.25" hidden="false" customHeight="false" outlineLevel="0" collapsed="false">
      <c r="A22" s="0"/>
      <c r="B22" s="0"/>
      <c r="C22" s="25" t="s">
        <v>212</v>
      </c>
      <c r="D22" s="27" t="n">
        <v>530</v>
      </c>
      <c r="E22" s="27" t="n">
        <v>476</v>
      </c>
      <c r="F22" s="28" t="n">
        <v>2.96443918540201</v>
      </c>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false" outlineLevel="0" collapsed="false">
      <c r="A23" s="0"/>
      <c r="B23" s="0"/>
      <c r="C23" s="25" t="s">
        <v>213</v>
      </c>
      <c r="D23" s="27" t="n">
        <v>326</v>
      </c>
      <c r="E23" s="27" t="n">
        <v>309</v>
      </c>
      <c r="F23" s="28" t="n">
        <v>1.92439434514542</v>
      </c>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4.25" hidden="false" customHeight="false" outlineLevel="0" collapsed="false">
      <c r="A24" s="0"/>
      <c r="B24" s="0"/>
      <c r="C24" s="25" t="s">
        <v>214</v>
      </c>
      <c r="D24" s="27" t="n">
        <v>851</v>
      </c>
      <c r="E24" s="27" t="n">
        <v>676</v>
      </c>
      <c r="F24" s="28" t="n">
        <v>4.21000186834402</v>
      </c>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25" hidden="false" customHeight="false" outlineLevel="0" collapsed="false">
      <c r="A25" s="0"/>
      <c r="B25" s="0"/>
      <c r="C25" s="25" t="s">
        <v>215</v>
      </c>
      <c r="D25" s="27" t="n">
        <v>456</v>
      </c>
      <c r="E25" s="27" t="n">
        <v>399</v>
      </c>
      <c r="F25" s="28" t="n">
        <v>2.48489755246933</v>
      </c>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4" customFormat="true" ht="15" hidden="false" customHeight="false" outlineLevel="0" collapsed="false">
      <c r="C26" s="29" t="s">
        <v>237</v>
      </c>
      <c r="D26" s="22" t="n">
        <v>3034</v>
      </c>
      <c r="E26" s="21" t="n">
        <v>2448</v>
      </c>
      <c r="F26" s="30" t="n">
        <v>15.2456872392103</v>
      </c>
    </row>
    <row r="27" customFormat="false" ht="14.25" hidden="false" customHeight="false" outlineLevel="0" collapsed="false">
      <c r="A27" s="0"/>
      <c r="B27" s="0"/>
      <c r="C27" s="25" t="s">
        <v>216</v>
      </c>
      <c r="D27" s="27" t="n">
        <v>461</v>
      </c>
      <c r="E27" s="27" t="n">
        <v>406</v>
      </c>
      <c r="F27" s="28" t="n">
        <v>2.5284922463723</v>
      </c>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4.25" hidden="false" customHeight="false" outlineLevel="0" collapsed="false">
      <c r="A28" s="0"/>
      <c r="B28" s="0"/>
      <c r="C28" s="25" t="s">
        <v>217</v>
      </c>
      <c r="D28" s="27" t="n">
        <v>381</v>
      </c>
      <c r="E28" s="27" t="n">
        <v>352</v>
      </c>
      <c r="F28" s="28" t="n">
        <v>2.19219032197795</v>
      </c>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4.25" hidden="false" customHeight="false" outlineLevel="0" collapsed="false">
      <c r="A29" s="0"/>
      <c r="B29" s="0"/>
      <c r="C29" s="25" t="s">
        <v>218</v>
      </c>
      <c r="D29" s="27" t="n">
        <v>975</v>
      </c>
      <c r="E29" s="27" t="n">
        <v>673</v>
      </c>
      <c r="F29" s="28" t="n">
        <v>4.19131842809989</v>
      </c>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4.25" hidden="false" customHeight="false" outlineLevel="0" collapsed="false">
      <c r="A30" s="0"/>
      <c r="B30" s="0"/>
      <c r="C30" s="25" t="s">
        <v>219</v>
      </c>
      <c r="D30" s="27" t="n">
        <v>533</v>
      </c>
      <c r="E30" s="27" t="n">
        <v>485</v>
      </c>
      <c r="F30" s="28" t="n">
        <v>3.0204895061344</v>
      </c>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4.25" hidden="false" customHeight="false" outlineLevel="0" collapsed="false">
      <c r="A31" s="0"/>
      <c r="B31" s="0"/>
      <c r="C31" s="25" t="s">
        <v>220</v>
      </c>
      <c r="D31" s="27" t="n">
        <v>684</v>
      </c>
      <c r="E31" s="27" t="n">
        <v>532</v>
      </c>
      <c r="F31" s="28" t="n">
        <v>3.31319673662577</v>
      </c>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s="4" customFormat="true" ht="15" hidden="false" customHeight="false" outlineLevel="0" collapsed="false">
      <c r="C32" s="29" t="s">
        <v>238</v>
      </c>
      <c r="D32" s="22" t="n">
        <v>6693</v>
      </c>
      <c r="E32" s="21" t="n">
        <v>5649</v>
      </c>
      <c r="F32" s="30" t="n">
        <v>35.1809179796973</v>
      </c>
    </row>
    <row r="33" customFormat="false" ht="14.25" hidden="false" customHeight="false" outlineLevel="0" collapsed="false">
      <c r="C33" s="25" t="s">
        <v>221</v>
      </c>
      <c r="D33" s="27" t="n">
        <v>786</v>
      </c>
      <c r="E33" s="27" t="n">
        <v>592</v>
      </c>
      <c r="F33" s="28" t="n">
        <v>3.68686554150838</v>
      </c>
    </row>
    <row r="34" customFormat="false" ht="14.25" hidden="false" customHeight="false" outlineLevel="0" collapsed="false">
      <c r="C34" s="25" t="s">
        <v>222</v>
      </c>
      <c r="D34" s="26" t="n">
        <v>1388</v>
      </c>
      <c r="E34" s="26" t="n">
        <v>1180</v>
      </c>
      <c r="F34" s="28" t="n">
        <v>7.34881982935791</v>
      </c>
    </row>
    <row r="35" customFormat="false" ht="14.25" hidden="false" customHeight="false" outlineLevel="0" collapsed="false">
      <c r="C35" s="25" t="s">
        <v>223</v>
      </c>
      <c r="D35" s="26" t="n">
        <v>1011</v>
      </c>
      <c r="E35" s="27" t="n">
        <v>914</v>
      </c>
      <c r="F35" s="28" t="n">
        <v>5.69222146104503</v>
      </c>
    </row>
    <row r="36" customFormat="false" ht="14.25" hidden="false" customHeight="false" outlineLevel="0" collapsed="false">
      <c r="C36" s="25" t="s">
        <v>224</v>
      </c>
      <c r="D36" s="26" t="n">
        <v>1045</v>
      </c>
      <c r="E36" s="27" t="n">
        <v>887</v>
      </c>
      <c r="F36" s="28" t="n">
        <v>5.52407049884785</v>
      </c>
    </row>
    <row r="37" customFormat="false" ht="14.25" hidden="false" customHeight="false" outlineLevel="0" collapsed="false">
      <c r="C37" s="25" t="s">
        <v>225</v>
      </c>
      <c r="D37" s="26" t="n">
        <v>1051</v>
      </c>
      <c r="E37" s="27" t="n">
        <v>934</v>
      </c>
      <c r="F37" s="28" t="n">
        <v>5.81677772933923</v>
      </c>
    </row>
    <row r="38" customFormat="false" ht="14.25" hidden="false" customHeight="false" outlineLevel="0" collapsed="false">
      <c r="C38" s="25" t="s">
        <v>226</v>
      </c>
      <c r="D38" s="27" t="n">
        <v>618</v>
      </c>
      <c r="E38" s="27" t="n">
        <v>546</v>
      </c>
      <c r="F38" s="28" t="n">
        <v>3.40038612443171</v>
      </c>
    </row>
    <row r="39" customFormat="false" ht="16.5" hidden="false" customHeight="true" outlineLevel="0" collapsed="false">
      <c r="C39" s="25" t="s">
        <v>227</v>
      </c>
      <c r="D39" s="27" t="n">
        <v>794</v>
      </c>
      <c r="E39" s="27" t="n">
        <v>596</v>
      </c>
      <c r="F39" s="28" t="n">
        <v>3.71177679516722</v>
      </c>
    </row>
    <row r="40" customFormat="false" ht="14.25" hidden="false" customHeight="false" outlineLevel="0" collapsed="false">
      <c r="C40" s="17" t="s">
        <v>228</v>
      </c>
      <c r="D40" s="0"/>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sheetPr filterMode="false">
    <pageSetUpPr fitToPage="false"/>
  </sheetPr>
  <dimension ref="A1:C1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3" t="s">
        <v>189</v>
      </c>
      <c r="C1" s="4" t="s">
        <v>78</v>
      </c>
    </row>
    <row r="2" customFormat="false" ht="14.25" hidden="false" customHeight="false" outlineLevel="0" collapsed="false">
      <c r="C2" s="0"/>
    </row>
    <row r="3" customFormat="false" ht="14.25" hidden="false" customHeight="false" outlineLevel="0" collapsed="false">
      <c r="C3" s="0"/>
    </row>
    <row r="4" customFormat="false" ht="14.25" hidden="false" customHeight="false" outlineLevel="0" collapsed="false">
      <c r="C4" s="0"/>
    </row>
    <row r="5" customFormat="false" ht="14.25" hidden="false" customHeight="false" outlineLevel="0" collapsed="false">
      <c r="C5" s="0"/>
    </row>
    <row r="6" customFormat="false" ht="14.25" hidden="false" customHeight="false" outlineLevel="0" collapsed="false">
      <c r="C6" s="0"/>
    </row>
    <row r="7" customFormat="false" ht="14.25" hidden="false" customHeight="false" outlineLevel="0" collapsed="false">
      <c r="C7" s="0"/>
    </row>
    <row r="8" customFormat="false" ht="14.25" hidden="false" customHeight="false" outlineLevel="0" collapsed="false">
      <c r="C8" s="0"/>
    </row>
    <row r="9" customFormat="false" ht="14.25" hidden="false" customHeight="false" outlineLevel="0" collapsed="false">
      <c r="C9" s="0"/>
    </row>
    <row r="10" customFormat="false" ht="14.25" hidden="false" customHeight="false" outlineLevel="0" collapsed="false">
      <c r="C10" s="0"/>
    </row>
    <row r="11" customFormat="false" ht="14.25" hidden="false" customHeight="false" outlineLevel="0" collapsed="false">
      <c r="C11" s="0"/>
    </row>
    <row r="12" customFormat="false" ht="14.25" hidden="false" customHeight="false" outlineLevel="0" collapsed="false">
      <c r="C12" s="0"/>
    </row>
    <row r="13" customFormat="false" ht="14.25" hidden="false" customHeight="false" outlineLevel="0" collapsed="false">
      <c r="C13" s="0"/>
    </row>
    <row r="14" customFormat="false" ht="14.25" hidden="false" customHeight="false" outlineLevel="0" collapsed="false">
      <c r="C14" s="0"/>
    </row>
    <row r="15" customFormat="false" ht="14.25" hidden="false" customHeight="false" outlineLevel="0" collapsed="false">
      <c r="C15" s="0"/>
    </row>
    <row r="16" customFormat="false" ht="14.25" hidden="false" customHeight="false" outlineLevel="0" collapsed="false">
      <c r="C16" s="0"/>
    </row>
    <row r="17" customFormat="false" ht="14.25" hidden="false" customHeight="false" outlineLevel="0" collapsed="false">
      <c r="C17" s="0"/>
    </row>
    <row r="18" customFormat="false" ht="14.25" hidden="false" customHeight="false" outlineLevel="0" collapsed="false">
      <c r="C18"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1.xml><?xml version="1.0" encoding="utf-8"?>
<worksheet xmlns="http://schemas.openxmlformats.org/spreadsheetml/2006/main" xmlns:r="http://schemas.openxmlformats.org/officeDocument/2006/relationships">
  <sheetPr filterMode="false">
    <pageSetUpPr fitToPage="false"/>
  </sheetPr>
  <dimension ref="A1:F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497975708502"/>
    <col collapsed="false" hidden="false" max="4" min="4" style="1" width="21.6396761133603"/>
    <col collapsed="false" hidden="false" max="5" min="5" style="1" width="20.4615384615385"/>
    <col collapsed="false" hidden="false" max="6" min="6" style="1" width="17.6761133603239"/>
    <col collapsed="false" hidden="false" max="1025" min="7" style="1" width="9.10526315789474"/>
  </cols>
  <sheetData>
    <row r="1" customFormat="false" ht="15" hidden="false" customHeight="false" outlineLevel="0" collapsed="false">
      <c r="A1" s="3" t="s">
        <v>189</v>
      </c>
      <c r="C1" s="4" t="s">
        <v>80</v>
      </c>
      <c r="D1" s="0"/>
      <c r="E1" s="0"/>
      <c r="F1" s="0"/>
    </row>
    <row r="2" customFormat="false" ht="14.25" hidden="false" customHeight="false" outlineLevel="0" collapsed="false">
      <c r="C2" s="0"/>
      <c r="D2" s="0"/>
      <c r="E2" s="0"/>
      <c r="F2" s="0"/>
    </row>
    <row r="3" customFormat="false" ht="60" hidden="false" customHeight="false" outlineLevel="0" collapsed="false">
      <c r="C3" s="14"/>
      <c r="D3" s="15" t="s">
        <v>495</v>
      </c>
      <c r="E3" s="14" t="s">
        <v>496</v>
      </c>
      <c r="F3" s="14" t="s">
        <v>497</v>
      </c>
    </row>
    <row r="4" customFormat="false" ht="15" hidden="false" customHeight="false" outlineLevel="0" collapsed="false">
      <c r="C4" s="11" t="s">
        <v>233</v>
      </c>
      <c r="D4" s="9" t="n">
        <v>4.7</v>
      </c>
      <c r="E4" s="67" t="n">
        <v>102</v>
      </c>
      <c r="F4" s="9" t="n">
        <v>96.3</v>
      </c>
    </row>
    <row r="5" customFormat="false" ht="15" hidden="false" customHeight="false" outlineLevel="0" collapsed="false">
      <c r="C5" s="15" t="s">
        <v>239</v>
      </c>
      <c r="D5" s="67"/>
      <c r="E5" s="67"/>
      <c r="F5" s="67"/>
    </row>
    <row r="6" customFormat="false" ht="14.25" hidden="false" customHeight="false" outlineLevel="0" collapsed="false">
      <c r="C6" s="38" t="s">
        <v>244</v>
      </c>
      <c r="D6" s="13" t="n">
        <v>2.1</v>
      </c>
      <c r="E6" s="46" t="n">
        <v>2</v>
      </c>
      <c r="F6" s="13" t="n">
        <v>87.2</v>
      </c>
    </row>
    <row r="7" customFormat="false" ht="14.25" hidden="false" customHeight="false" outlineLevel="0" collapsed="false">
      <c r="C7" s="38" t="s">
        <v>235</v>
      </c>
      <c r="D7" s="13" t="n">
        <v>3.9</v>
      </c>
      <c r="E7" s="46" t="n">
        <v>22</v>
      </c>
      <c r="F7" s="13" t="n">
        <v>96.6</v>
      </c>
    </row>
    <row r="8" customFormat="false" ht="14.25" hidden="false" customHeight="false" outlineLevel="0" collapsed="false">
      <c r="C8" s="38" t="s">
        <v>236</v>
      </c>
      <c r="D8" s="13" t="n">
        <v>6.5</v>
      </c>
      <c r="E8" s="46" t="n">
        <v>30</v>
      </c>
      <c r="F8" s="32" t="n">
        <v>95</v>
      </c>
    </row>
    <row r="9" customFormat="false" ht="14.25" hidden="false" customHeight="false" outlineLevel="0" collapsed="false">
      <c r="C9" s="38" t="s">
        <v>237</v>
      </c>
      <c r="D9" s="13" t="n">
        <v>5.4</v>
      </c>
      <c r="E9" s="46" t="n">
        <v>23</v>
      </c>
      <c r="F9" s="13" t="n">
        <v>98.4</v>
      </c>
    </row>
    <row r="10" customFormat="false" ht="14.25" hidden="false" customHeight="false" outlineLevel="0" collapsed="false">
      <c r="C10" s="38" t="s">
        <v>238</v>
      </c>
      <c r="D10" s="13" t="n">
        <v>4.2</v>
      </c>
      <c r="E10" s="46" t="n">
        <v>25</v>
      </c>
      <c r="F10" s="13" t="n">
        <v>96.2</v>
      </c>
    </row>
    <row r="11" customFormat="false" ht="15" hidden="false" customHeight="false" outlineLevel="0" collapsed="false">
      <c r="C11" s="11" t="s">
        <v>498</v>
      </c>
      <c r="D11" s="13"/>
      <c r="E11" s="46"/>
      <c r="F11" s="13"/>
    </row>
    <row r="12" customFormat="false" ht="14.25" hidden="false" customHeight="false" outlineLevel="0" collapsed="false">
      <c r="C12" s="38" t="s">
        <v>260</v>
      </c>
      <c r="D12" s="13" t="n">
        <v>5.6</v>
      </c>
      <c r="E12" s="46" t="n">
        <v>87</v>
      </c>
      <c r="F12" s="13" t="n">
        <v>96.4</v>
      </c>
    </row>
    <row r="13" customFormat="false" ht="14.25" hidden="false" customHeight="false" outlineLevel="0" collapsed="false">
      <c r="C13" s="38" t="s">
        <v>261</v>
      </c>
      <c r="D13" s="13" t="n">
        <v>2.5</v>
      </c>
      <c r="E13" s="46" t="n">
        <v>15</v>
      </c>
      <c r="F13" s="13" t="n">
        <v>95.6</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sheetPr filterMode="false">
    <pageSetUpPr fitToPage="false"/>
  </sheetPr>
  <dimension ref="A1:M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5668016194332"/>
    <col collapsed="false" hidden="false" max="12" min="4" style="1" width="9.10526315789474"/>
    <col collapsed="false" hidden="false" max="13" min="13" style="1" width="13.7125506072874"/>
    <col collapsed="false" hidden="false" max="1025" min="14" style="1" width="9.10526315789474"/>
  </cols>
  <sheetData>
    <row r="1" customFormat="false" ht="15" hidden="false" customHeight="false" outlineLevel="0" collapsed="false">
      <c r="A1" s="3" t="s">
        <v>189</v>
      </c>
      <c r="C1" s="4" t="s">
        <v>82</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99.75" hidden="false" customHeight="true" outlineLevel="0" collapsed="false">
      <c r="C3" s="36"/>
      <c r="D3" s="45" t="s">
        <v>499</v>
      </c>
      <c r="E3" s="45" t="s">
        <v>500</v>
      </c>
      <c r="F3" s="45" t="s">
        <v>501</v>
      </c>
      <c r="G3" s="45" t="s">
        <v>502</v>
      </c>
      <c r="H3" s="45" t="s">
        <v>503</v>
      </c>
      <c r="I3" s="45" t="s">
        <v>504</v>
      </c>
      <c r="J3" s="45" t="s">
        <v>505</v>
      </c>
      <c r="K3" s="45" t="s">
        <v>506</v>
      </c>
      <c r="L3" s="45" t="s">
        <v>507</v>
      </c>
      <c r="M3" s="15" t="s">
        <v>508</v>
      </c>
    </row>
    <row r="4" customFormat="false" ht="15" hidden="false" customHeight="false" outlineLevel="0" collapsed="false">
      <c r="C4" s="11" t="s">
        <v>233</v>
      </c>
      <c r="D4" s="34" t="n">
        <v>5</v>
      </c>
      <c r="E4" s="34" t="n">
        <v>4.8</v>
      </c>
      <c r="F4" s="34" t="n">
        <v>7.8</v>
      </c>
      <c r="G4" s="34" t="n">
        <v>35.4</v>
      </c>
      <c r="H4" s="34" t="n">
        <v>4</v>
      </c>
      <c r="I4" s="34" t="n">
        <v>0.2</v>
      </c>
      <c r="J4" s="34" t="n">
        <v>0.3</v>
      </c>
      <c r="K4" s="34" t="n">
        <v>4.8</v>
      </c>
      <c r="L4" s="34" t="n">
        <v>38.9</v>
      </c>
      <c r="M4" s="67" t="n">
        <v>102</v>
      </c>
    </row>
    <row r="5" customFormat="false" ht="15" hidden="false" customHeight="false" outlineLevel="0" collapsed="false">
      <c r="C5" s="11" t="s">
        <v>239</v>
      </c>
      <c r="D5" s="34"/>
      <c r="E5" s="34"/>
      <c r="F5" s="34"/>
      <c r="G5" s="34"/>
      <c r="H5" s="34"/>
      <c r="I5" s="34"/>
      <c r="J5" s="34"/>
      <c r="K5" s="34"/>
      <c r="L5" s="34"/>
      <c r="M5" s="67"/>
    </row>
    <row r="6" customFormat="false" ht="14.25" hidden="false" customHeight="false" outlineLevel="0" collapsed="false">
      <c r="C6" s="38" t="s">
        <v>244</v>
      </c>
      <c r="D6" s="32" t="n">
        <v>19.4</v>
      </c>
      <c r="E6" s="32" t="n">
        <v>2.8</v>
      </c>
      <c r="F6" s="32" t="n">
        <v>6.3</v>
      </c>
      <c r="G6" s="32" t="n">
        <v>34.6</v>
      </c>
      <c r="H6" s="32" t="n">
        <v>5.9</v>
      </c>
      <c r="I6" s="32" t="s">
        <v>318</v>
      </c>
      <c r="J6" s="32" t="s">
        <v>318</v>
      </c>
      <c r="K6" s="32" t="n">
        <v>9</v>
      </c>
      <c r="L6" s="32" t="n">
        <v>26.8</v>
      </c>
      <c r="M6" s="46" t="n">
        <v>2</v>
      </c>
    </row>
    <row r="7" customFormat="false" ht="14.25" hidden="false" customHeight="false" outlineLevel="0" collapsed="false">
      <c r="C7" s="38" t="s">
        <v>235</v>
      </c>
      <c r="D7" s="32" t="n">
        <v>3.3</v>
      </c>
      <c r="E7" s="32" t="n">
        <v>12</v>
      </c>
      <c r="F7" s="32" t="n">
        <v>8.8</v>
      </c>
      <c r="G7" s="32" t="n">
        <v>34.7</v>
      </c>
      <c r="H7" s="32" t="n">
        <v>3</v>
      </c>
      <c r="I7" s="32" t="n">
        <v>0.9</v>
      </c>
      <c r="J7" s="32" t="s">
        <v>318</v>
      </c>
      <c r="K7" s="32" t="n">
        <v>1.3</v>
      </c>
      <c r="L7" s="32" t="n">
        <v>36.9</v>
      </c>
      <c r="M7" s="46" t="n">
        <v>23</v>
      </c>
    </row>
    <row r="8" customFormat="false" ht="14.25" hidden="false" customHeight="false" outlineLevel="0" collapsed="false">
      <c r="C8" s="38" t="s">
        <v>236</v>
      </c>
      <c r="D8" s="32" t="n">
        <v>3.5</v>
      </c>
      <c r="E8" s="32" t="n">
        <v>1.3</v>
      </c>
      <c r="F8" s="32" t="n">
        <v>5.7</v>
      </c>
      <c r="G8" s="32" t="n">
        <v>29.8</v>
      </c>
      <c r="H8" s="32" t="n">
        <v>2.2</v>
      </c>
      <c r="I8" s="32" t="n">
        <v>0.2</v>
      </c>
      <c r="J8" s="32" t="n">
        <v>0.1</v>
      </c>
      <c r="K8" s="32" t="n">
        <v>9.8</v>
      </c>
      <c r="L8" s="32" t="n">
        <v>49.1</v>
      </c>
      <c r="M8" s="46" t="n">
        <v>30</v>
      </c>
    </row>
    <row r="9" customFormat="false" ht="14.25" hidden="false" customHeight="false" outlineLevel="0" collapsed="false">
      <c r="C9" s="38" t="s">
        <v>237</v>
      </c>
      <c r="D9" s="32" t="n">
        <v>0.9</v>
      </c>
      <c r="E9" s="32" t="n">
        <v>0.9</v>
      </c>
      <c r="F9" s="32" t="n">
        <v>10.3</v>
      </c>
      <c r="G9" s="32" t="n">
        <v>46.5</v>
      </c>
      <c r="H9" s="32" t="n">
        <v>6.1</v>
      </c>
      <c r="I9" s="32" t="s">
        <v>318</v>
      </c>
      <c r="J9" s="32" t="n">
        <v>1.4</v>
      </c>
      <c r="K9" s="32" t="n">
        <v>1.2</v>
      </c>
      <c r="L9" s="32" t="n">
        <v>33</v>
      </c>
      <c r="M9" s="46" t="n">
        <v>23</v>
      </c>
    </row>
    <row r="10" customFormat="false" ht="14.25" hidden="false" customHeight="false" outlineLevel="0" collapsed="false">
      <c r="C10" s="38" t="s">
        <v>238</v>
      </c>
      <c r="D10" s="32" t="n">
        <v>11</v>
      </c>
      <c r="E10" s="32" t="n">
        <v>6.1</v>
      </c>
      <c r="F10" s="32" t="n">
        <v>7.1</v>
      </c>
      <c r="G10" s="32" t="n">
        <v>32.7</v>
      </c>
      <c r="H10" s="32" t="n">
        <v>4.9</v>
      </c>
      <c r="I10" s="32" t="s">
        <v>318</v>
      </c>
      <c r="J10" s="32" t="s">
        <v>318</v>
      </c>
      <c r="K10" s="32" t="n">
        <v>5</v>
      </c>
      <c r="L10" s="32" t="n">
        <v>35.1</v>
      </c>
      <c r="M10" s="46" t="n">
        <v>25</v>
      </c>
    </row>
    <row r="11" customFormat="false" ht="15" hidden="false" customHeight="false" outlineLevel="0" collapsed="false">
      <c r="C11" s="11" t="s">
        <v>256</v>
      </c>
      <c r="D11" s="32"/>
      <c r="E11" s="32"/>
      <c r="F11" s="32"/>
      <c r="G11" s="32"/>
      <c r="H11" s="32"/>
      <c r="I11" s="32"/>
      <c r="J11" s="32"/>
      <c r="K11" s="32"/>
      <c r="L11" s="32"/>
      <c r="M11" s="46"/>
    </row>
    <row r="12" customFormat="false" ht="14.25" hidden="false" customHeight="false" outlineLevel="0" collapsed="false">
      <c r="C12" s="38" t="s">
        <v>260</v>
      </c>
      <c r="D12" s="32" t="n">
        <v>4.9</v>
      </c>
      <c r="E12" s="32" t="n">
        <v>5.2</v>
      </c>
      <c r="F12" s="32" t="n">
        <v>8.6</v>
      </c>
      <c r="G12" s="32" t="n">
        <v>37.2</v>
      </c>
      <c r="H12" s="32" t="n">
        <v>4</v>
      </c>
      <c r="I12" s="32" t="n">
        <v>0.2</v>
      </c>
      <c r="J12" s="32" t="n">
        <v>0.4</v>
      </c>
      <c r="K12" s="32" t="n">
        <v>4.1</v>
      </c>
      <c r="L12" s="32" t="n">
        <v>36.8</v>
      </c>
      <c r="M12" s="46" t="n">
        <v>87</v>
      </c>
    </row>
    <row r="13" customFormat="false" ht="14.25" hidden="false" customHeight="false" outlineLevel="0" collapsed="false">
      <c r="C13" s="38" t="s">
        <v>261</v>
      </c>
      <c r="D13" s="32" t="n">
        <v>5.6</v>
      </c>
      <c r="E13" s="32" t="n">
        <v>2.3</v>
      </c>
      <c r="F13" s="32" t="n">
        <v>3.1</v>
      </c>
      <c r="G13" s="32" t="n">
        <v>25.4</v>
      </c>
      <c r="H13" s="32" t="n">
        <v>3.9</v>
      </c>
      <c r="I13" s="32" t="n">
        <v>0.4</v>
      </c>
      <c r="J13" s="32" t="s">
        <v>318</v>
      </c>
      <c r="K13" s="32" t="n">
        <v>9.2</v>
      </c>
      <c r="L13" s="32" t="n">
        <v>51.3</v>
      </c>
      <c r="M13" s="46" t="n">
        <v>15</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3.xml><?xml version="1.0" encoding="utf-8"?>
<worksheet xmlns="http://schemas.openxmlformats.org/spreadsheetml/2006/main" xmlns:r="http://schemas.openxmlformats.org/officeDocument/2006/relationships">
  <sheetPr filterMode="false">
    <pageSetUpPr fitToPage="false"/>
  </sheetPr>
  <dimension ref="A1:I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0323886639676"/>
    <col collapsed="false" hidden="false" max="4" min="4" style="1" width="13.7125506072874"/>
    <col collapsed="false" hidden="false" max="5" min="5" style="1" width="12.5344129554656"/>
    <col collapsed="false" hidden="false" max="7" min="6" style="1" width="9.10526315789474"/>
    <col collapsed="false" hidden="false" max="8" min="8" style="1" width="14.1417004048583"/>
    <col collapsed="false" hidden="false" max="9" min="9" style="1" width="20.246963562753"/>
    <col collapsed="false" hidden="false" max="1025" min="10" style="1" width="9.10526315789474"/>
  </cols>
  <sheetData>
    <row r="1" customFormat="false" ht="15" hidden="false" customHeight="false" outlineLevel="0" collapsed="false">
      <c r="A1" s="3" t="s">
        <v>189</v>
      </c>
      <c r="C1" s="4" t="s">
        <v>84</v>
      </c>
      <c r="D1" s="0"/>
      <c r="E1" s="0"/>
      <c r="F1" s="0"/>
      <c r="G1" s="0"/>
      <c r="H1" s="0"/>
      <c r="I1" s="0"/>
    </row>
    <row r="2" customFormat="false" ht="14.25" hidden="false" customHeight="false" outlineLevel="0" collapsed="false">
      <c r="C2" s="0"/>
      <c r="D2" s="0"/>
      <c r="E2" s="0"/>
      <c r="F2" s="0"/>
      <c r="G2" s="0"/>
      <c r="H2" s="0"/>
      <c r="I2" s="0"/>
    </row>
    <row r="3" customFormat="false" ht="37.5" hidden="false" customHeight="true" outlineLevel="0" collapsed="false">
      <c r="C3" s="36"/>
      <c r="D3" s="14" t="s">
        <v>509</v>
      </c>
      <c r="E3" s="92" t="s">
        <v>510</v>
      </c>
      <c r="F3" s="92"/>
      <c r="G3" s="92"/>
      <c r="H3" s="92"/>
      <c r="I3" s="69"/>
    </row>
    <row r="4" customFormat="false" ht="45" hidden="false" customHeight="false" outlineLevel="0" collapsed="false">
      <c r="C4" s="36"/>
      <c r="D4" s="14"/>
      <c r="E4" s="10" t="s">
        <v>511</v>
      </c>
      <c r="F4" s="10" t="s">
        <v>466</v>
      </c>
      <c r="G4" s="10" t="s">
        <v>512</v>
      </c>
      <c r="H4" s="14" t="s">
        <v>513</v>
      </c>
      <c r="I4" s="69" t="s">
        <v>514</v>
      </c>
    </row>
    <row r="5" customFormat="false" ht="15" hidden="false" customHeight="false" outlineLevel="0" collapsed="false">
      <c r="C5" s="11" t="s">
        <v>233</v>
      </c>
      <c r="D5" s="43" t="n">
        <v>5.7</v>
      </c>
      <c r="E5" s="43" t="n">
        <v>47.7</v>
      </c>
      <c r="F5" s="43" t="n">
        <v>11.3</v>
      </c>
      <c r="G5" s="43" t="n">
        <v>37.3</v>
      </c>
      <c r="H5" s="43" t="n">
        <v>3.8</v>
      </c>
      <c r="I5" s="67" t="n">
        <v>122</v>
      </c>
    </row>
    <row r="6" customFormat="false" ht="15" hidden="false" customHeight="false" outlineLevel="0" collapsed="false">
      <c r="C6" s="11" t="s">
        <v>239</v>
      </c>
      <c r="D6" s="41"/>
      <c r="E6" s="41"/>
      <c r="F6" s="41"/>
      <c r="G6" s="41"/>
      <c r="H6" s="41"/>
      <c r="I6" s="46"/>
    </row>
    <row r="7" customFormat="false" ht="14.25" hidden="false" customHeight="false" outlineLevel="0" collapsed="false">
      <c r="C7" s="38" t="s">
        <v>244</v>
      </c>
      <c r="D7" s="41" t="n">
        <v>1.7</v>
      </c>
      <c r="E7" s="41" t="n">
        <v>64.7</v>
      </c>
      <c r="F7" s="41" t="n">
        <v>24.2</v>
      </c>
      <c r="G7" s="41" t="n">
        <v>2.6</v>
      </c>
      <c r="H7" s="41" t="n">
        <v>8.6</v>
      </c>
      <c r="I7" s="46" t="n">
        <v>2</v>
      </c>
    </row>
    <row r="8" customFormat="false" ht="14.25" hidden="false" customHeight="false" outlineLevel="0" collapsed="false">
      <c r="C8" s="38" t="s">
        <v>235</v>
      </c>
      <c r="D8" s="41" t="n">
        <v>10.7</v>
      </c>
      <c r="E8" s="41" t="n">
        <v>27.9</v>
      </c>
      <c r="F8" s="41" t="n">
        <v>5.5</v>
      </c>
      <c r="G8" s="41" t="n">
        <v>64.1</v>
      </c>
      <c r="H8" s="41" t="n">
        <v>2.6</v>
      </c>
      <c r="I8" s="46" t="n">
        <v>62</v>
      </c>
    </row>
    <row r="9" customFormat="false" ht="14.25" hidden="false" customHeight="false" outlineLevel="0" collapsed="false">
      <c r="C9" s="38" t="s">
        <v>236</v>
      </c>
      <c r="D9" s="41" t="n">
        <v>4.4</v>
      </c>
      <c r="E9" s="41" t="n">
        <v>47.6</v>
      </c>
      <c r="F9" s="41" t="n">
        <v>25.6</v>
      </c>
      <c r="G9" s="41" t="n">
        <v>21.3</v>
      </c>
      <c r="H9" s="41" t="n">
        <v>5.6</v>
      </c>
      <c r="I9" s="46" t="n">
        <v>20</v>
      </c>
    </row>
    <row r="10" customFormat="false" ht="14.25" hidden="false" customHeight="false" outlineLevel="0" collapsed="false">
      <c r="C10" s="38" t="s">
        <v>237</v>
      </c>
      <c r="D10" s="41" t="n">
        <v>2.1</v>
      </c>
      <c r="E10" s="41" t="n">
        <v>71.7</v>
      </c>
      <c r="F10" s="41" t="n">
        <v>6.6</v>
      </c>
      <c r="G10" s="41" t="n">
        <v>13.5</v>
      </c>
      <c r="H10" s="41" t="n">
        <v>8.2</v>
      </c>
      <c r="I10" s="46" t="n">
        <v>9</v>
      </c>
    </row>
    <row r="11" customFormat="false" ht="14.25" hidden="false" customHeight="false" outlineLevel="0" collapsed="false">
      <c r="C11" s="38" t="s">
        <v>238</v>
      </c>
      <c r="D11" s="41" t="n">
        <v>5</v>
      </c>
      <c r="E11" s="41" t="n">
        <v>79.9</v>
      </c>
      <c r="F11" s="41" t="n">
        <v>14.4</v>
      </c>
      <c r="G11" s="41" t="n">
        <v>2.3</v>
      </c>
      <c r="H11" s="41" t="n">
        <v>3.4</v>
      </c>
      <c r="I11" s="46" t="n">
        <v>30</v>
      </c>
    </row>
    <row r="12" customFormat="false" ht="15" hidden="false" customHeight="false" outlineLevel="0" collapsed="false">
      <c r="C12" s="50" t="s">
        <v>515</v>
      </c>
      <c r="D12" s="43"/>
      <c r="E12" s="43"/>
      <c r="F12" s="43"/>
      <c r="G12" s="43"/>
      <c r="H12" s="43"/>
      <c r="I12" s="67"/>
    </row>
    <row r="13" customFormat="false" ht="14.25" hidden="false" customHeight="false" outlineLevel="0" collapsed="false">
      <c r="C13" s="38" t="s">
        <v>260</v>
      </c>
      <c r="D13" s="41" t="n">
        <v>5.5</v>
      </c>
      <c r="E13" s="41" t="n">
        <v>46.5</v>
      </c>
      <c r="F13" s="41" t="n">
        <v>10.6</v>
      </c>
      <c r="G13" s="41" t="n">
        <v>39.7</v>
      </c>
      <c r="H13" s="41" t="n">
        <v>3.2</v>
      </c>
      <c r="I13" s="46" t="n">
        <v>86</v>
      </c>
    </row>
    <row r="14" customFormat="false" ht="14.25" hidden="false" customHeight="false" outlineLevel="0" collapsed="false">
      <c r="C14" s="38" t="s">
        <v>261</v>
      </c>
      <c r="D14" s="41" t="n">
        <v>6</v>
      </c>
      <c r="E14" s="41" t="n">
        <v>50.4</v>
      </c>
      <c r="F14" s="41" t="n">
        <v>13</v>
      </c>
      <c r="G14" s="41" t="n">
        <v>31.5</v>
      </c>
      <c r="H14" s="41" t="n">
        <v>5</v>
      </c>
      <c r="I14" s="46" t="n">
        <v>36</v>
      </c>
    </row>
    <row r="15" customFormat="false" ht="14.25" hidden="false" customHeight="false" outlineLevel="0" collapsed="false">
      <c r="C15" s="17" t="s">
        <v>228</v>
      </c>
    </row>
  </sheetData>
  <mergeCells count="3">
    <mergeCell ref="C3:C4"/>
    <mergeCell ref="D3:D4"/>
    <mergeCell ref="E3:H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sheetPr filterMode="false">
    <pageSetUpPr fitToPage="false"/>
  </sheetPr>
  <dimension ref="A1:M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5708502024291"/>
    <col collapsed="false" hidden="false" max="4" min="4" style="1" width="9.31983805668016"/>
    <col collapsed="false" hidden="false" max="11" min="5" style="1" width="9.63967611336032"/>
    <col collapsed="false" hidden="false" max="12" min="12" style="1" width="11.1417004048583"/>
    <col collapsed="false" hidden="false" max="13" min="13" style="1" width="10.0688259109312"/>
    <col collapsed="false" hidden="false" max="1025" min="14" style="1" width="9.10526315789474"/>
  </cols>
  <sheetData>
    <row r="1" customFormat="false" ht="15" hidden="false" customHeight="false" outlineLevel="0" collapsed="false">
      <c r="A1" s="3" t="s">
        <v>189</v>
      </c>
      <c r="C1" s="8" t="s">
        <v>86</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35.25" hidden="false" customHeight="true" outlineLevel="0" collapsed="false">
      <c r="C3" s="90"/>
      <c r="D3" s="14" t="s">
        <v>516</v>
      </c>
      <c r="E3" s="14"/>
      <c r="F3" s="14" t="s">
        <v>517</v>
      </c>
      <c r="G3" s="14"/>
      <c r="H3" s="14" t="s">
        <v>518</v>
      </c>
      <c r="I3" s="14"/>
      <c r="J3" s="14" t="s">
        <v>519</v>
      </c>
      <c r="K3" s="14"/>
      <c r="L3" s="14"/>
      <c r="M3" s="14"/>
    </row>
    <row r="4" customFormat="false" ht="25.5" hidden="false" customHeight="true" outlineLevel="0" collapsed="false">
      <c r="C4" s="90"/>
      <c r="D4" s="14"/>
      <c r="E4" s="14"/>
      <c r="F4" s="14"/>
      <c r="G4" s="14"/>
      <c r="H4" s="14"/>
      <c r="I4" s="14"/>
      <c r="J4" s="14"/>
      <c r="K4" s="14"/>
      <c r="L4" s="14" t="s">
        <v>520</v>
      </c>
      <c r="M4" s="14"/>
    </row>
    <row r="5" customFormat="false" ht="30" hidden="false" customHeight="false" outlineLevel="0" collapsed="false">
      <c r="C5" s="90"/>
      <c r="D5" s="10" t="s">
        <v>331</v>
      </c>
      <c r="E5" s="10" t="s">
        <v>332</v>
      </c>
      <c r="F5" s="10" t="s">
        <v>331</v>
      </c>
      <c r="G5" s="10" t="s">
        <v>332</v>
      </c>
      <c r="H5" s="10" t="s">
        <v>331</v>
      </c>
      <c r="I5" s="10" t="s">
        <v>332</v>
      </c>
      <c r="J5" s="10" t="s">
        <v>331</v>
      </c>
      <c r="K5" s="10" t="s">
        <v>332</v>
      </c>
      <c r="L5" s="14" t="s">
        <v>331</v>
      </c>
      <c r="M5" s="14" t="s">
        <v>332</v>
      </c>
    </row>
    <row r="6" customFormat="false" ht="15" hidden="false" customHeight="false" outlineLevel="0" collapsed="false">
      <c r="C6" s="11" t="s">
        <v>233</v>
      </c>
      <c r="D6" s="32" t="n">
        <v>79.3</v>
      </c>
      <c r="E6" s="32" t="n">
        <v>62.7</v>
      </c>
      <c r="F6" s="32" t="n">
        <v>31.6</v>
      </c>
      <c r="G6" s="32" t="n">
        <v>23.7</v>
      </c>
      <c r="H6" s="32" t="n">
        <v>17.3</v>
      </c>
      <c r="I6" s="32" t="n">
        <v>17.9</v>
      </c>
      <c r="J6" s="32" t="n">
        <v>2.9</v>
      </c>
      <c r="K6" s="32" t="n">
        <v>1.8</v>
      </c>
      <c r="L6" s="93" t="n">
        <v>2061</v>
      </c>
      <c r="M6" s="47" t="n">
        <v>2082</v>
      </c>
    </row>
    <row r="7" customFormat="false" ht="15" hidden="false" customHeight="false" outlineLevel="0" collapsed="false">
      <c r="C7" s="11" t="s">
        <v>239</v>
      </c>
      <c r="D7" s="32"/>
      <c r="E7" s="32"/>
      <c r="F7" s="32"/>
      <c r="G7" s="32"/>
      <c r="H7" s="32"/>
      <c r="I7" s="32"/>
      <c r="J7" s="32"/>
      <c r="K7" s="32"/>
      <c r="L7" s="93"/>
      <c r="M7" s="46"/>
    </row>
    <row r="8" customFormat="false" ht="14.25" hidden="false" customHeight="false" outlineLevel="0" collapsed="false">
      <c r="C8" s="38" t="s">
        <v>244</v>
      </c>
      <c r="D8" s="32" t="n">
        <v>72.4</v>
      </c>
      <c r="E8" s="32" t="n">
        <v>50.3</v>
      </c>
      <c r="F8" s="32" t="n">
        <v>19</v>
      </c>
      <c r="G8" s="32" t="n">
        <v>15.6</v>
      </c>
      <c r="H8" s="32" t="n">
        <v>14.4</v>
      </c>
      <c r="I8" s="32" t="n">
        <v>15.3</v>
      </c>
      <c r="J8" s="32" t="n">
        <v>0.7</v>
      </c>
      <c r="K8" s="32" t="n">
        <v>0.2</v>
      </c>
      <c r="L8" s="93" t="n">
        <v>82</v>
      </c>
      <c r="M8" s="46" t="n">
        <v>83</v>
      </c>
    </row>
    <row r="9" customFormat="false" ht="14.25" hidden="false" customHeight="false" outlineLevel="0" collapsed="false">
      <c r="C9" s="38" t="s">
        <v>235</v>
      </c>
      <c r="D9" s="32" t="n">
        <v>81.9</v>
      </c>
      <c r="E9" s="32" t="n">
        <v>67.2</v>
      </c>
      <c r="F9" s="32" t="n">
        <v>27.6</v>
      </c>
      <c r="G9" s="32" t="n">
        <v>20.3</v>
      </c>
      <c r="H9" s="32" t="n">
        <v>16</v>
      </c>
      <c r="I9" s="32" t="n">
        <v>12.9</v>
      </c>
      <c r="J9" s="32" t="n">
        <v>5.6</v>
      </c>
      <c r="K9" s="32" t="n">
        <v>4.2</v>
      </c>
      <c r="L9" s="93" t="n">
        <v>557</v>
      </c>
      <c r="M9" s="46" t="n">
        <v>563</v>
      </c>
    </row>
    <row r="10" customFormat="false" ht="14.25" hidden="false" customHeight="false" outlineLevel="0" collapsed="false">
      <c r="C10" s="38" t="s">
        <v>236</v>
      </c>
      <c r="D10" s="32" t="n">
        <v>86.3</v>
      </c>
      <c r="E10" s="32" t="n">
        <v>74.7</v>
      </c>
      <c r="F10" s="32" t="n">
        <v>48.5</v>
      </c>
      <c r="G10" s="32" t="n">
        <v>42</v>
      </c>
      <c r="H10" s="32" t="n">
        <v>25.5</v>
      </c>
      <c r="I10" s="32" t="n">
        <v>26.8</v>
      </c>
      <c r="J10" s="32" t="n">
        <v>4.1</v>
      </c>
      <c r="K10" s="32" t="n">
        <v>2</v>
      </c>
      <c r="L10" s="93" t="n">
        <v>432</v>
      </c>
      <c r="M10" s="46" t="n">
        <v>430</v>
      </c>
    </row>
    <row r="11" customFormat="false" ht="14.25" hidden="false" customHeight="false" outlineLevel="0" collapsed="false">
      <c r="C11" s="38" t="s">
        <v>237</v>
      </c>
      <c r="D11" s="32" t="n">
        <v>86.3</v>
      </c>
      <c r="E11" s="32" t="n">
        <v>79.6</v>
      </c>
      <c r="F11" s="32" t="n">
        <v>33.9</v>
      </c>
      <c r="G11" s="32" t="n">
        <v>25</v>
      </c>
      <c r="H11" s="32" t="n">
        <v>23.3</v>
      </c>
      <c r="I11" s="32" t="n">
        <v>24.1</v>
      </c>
      <c r="J11" s="32" t="n">
        <v>0.7</v>
      </c>
      <c r="K11" s="32" t="n">
        <v>0.2</v>
      </c>
      <c r="L11" s="93" t="n">
        <v>409</v>
      </c>
      <c r="M11" s="46" t="n">
        <v>418</v>
      </c>
    </row>
    <row r="12" customFormat="false" ht="14.25" hidden="false" customHeight="false" outlineLevel="0" collapsed="false">
      <c r="C12" s="38" t="s">
        <v>238</v>
      </c>
      <c r="D12" s="32" t="n">
        <v>67.7</v>
      </c>
      <c r="E12" s="32" t="n">
        <v>39.5</v>
      </c>
      <c r="F12" s="32" t="n">
        <v>23</v>
      </c>
      <c r="G12" s="32" t="n">
        <v>13.8</v>
      </c>
      <c r="H12" s="32" t="n">
        <v>8.7</v>
      </c>
      <c r="I12" s="32" t="n">
        <v>12.1</v>
      </c>
      <c r="J12" s="32" t="n">
        <v>1.3</v>
      </c>
      <c r="K12" s="32" t="n">
        <v>0.8</v>
      </c>
      <c r="L12" s="93" t="n">
        <v>581</v>
      </c>
      <c r="M12" s="46" t="n">
        <v>589</v>
      </c>
    </row>
    <row r="13" customFormat="false" ht="15" hidden="false" customHeight="false" outlineLevel="0" collapsed="false">
      <c r="C13" s="11" t="s">
        <v>256</v>
      </c>
      <c r="D13" s="32"/>
      <c r="E13" s="32"/>
      <c r="F13" s="32"/>
      <c r="G13" s="32"/>
      <c r="H13" s="32"/>
      <c r="I13" s="32"/>
      <c r="J13" s="32"/>
      <c r="K13" s="32"/>
      <c r="L13" s="93"/>
      <c r="M13" s="46"/>
    </row>
    <row r="14" customFormat="false" ht="14.25" hidden="false" customHeight="false" outlineLevel="0" collapsed="false">
      <c r="C14" s="38" t="s">
        <v>260</v>
      </c>
      <c r="D14" s="32" t="n">
        <v>80.9</v>
      </c>
      <c r="E14" s="32" t="n">
        <v>64</v>
      </c>
      <c r="F14" s="32" t="n">
        <v>34.9</v>
      </c>
      <c r="G14" s="32" t="n">
        <v>26.3</v>
      </c>
      <c r="H14" s="32" t="n">
        <v>19.4</v>
      </c>
      <c r="I14" s="32" t="n">
        <v>19.8</v>
      </c>
      <c r="J14" s="32" t="n">
        <v>3.4</v>
      </c>
      <c r="K14" s="32" t="n">
        <v>2</v>
      </c>
      <c r="L14" s="93" t="n">
        <v>1483</v>
      </c>
      <c r="M14" s="47" t="n">
        <v>1501</v>
      </c>
    </row>
    <row r="15" customFormat="false" ht="14.25" hidden="false" customHeight="false" outlineLevel="0" collapsed="false">
      <c r="C15" s="38" t="s">
        <v>261</v>
      </c>
      <c r="D15" s="32" t="n">
        <v>75.2</v>
      </c>
      <c r="E15" s="32" t="n">
        <v>59.4</v>
      </c>
      <c r="F15" s="32" t="n">
        <v>23</v>
      </c>
      <c r="G15" s="32" t="n">
        <v>17.1</v>
      </c>
      <c r="H15" s="32" t="n">
        <v>11.9</v>
      </c>
      <c r="I15" s="32" t="n">
        <v>13</v>
      </c>
      <c r="J15" s="32" t="n">
        <v>1.7</v>
      </c>
      <c r="K15" s="32" t="n">
        <v>1.2</v>
      </c>
      <c r="L15" s="93" t="n">
        <v>578</v>
      </c>
      <c r="M15" s="46" t="n">
        <v>581</v>
      </c>
    </row>
    <row r="16" customFormat="false" ht="14.25" hidden="false" customHeight="false" outlineLevel="0" collapsed="false">
      <c r="C16" s="17" t="s">
        <v>228</v>
      </c>
    </row>
  </sheetData>
  <mergeCells count="7">
    <mergeCell ref="C3:C4"/>
    <mergeCell ref="D3:E4"/>
    <mergeCell ref="F3:G4"/>
    <mergeCell ref="H3:I4"/>
    <mergeCell ref="J3:K4"/>
    <mergeCell ref="L3:M3"/>
    <mergeCell ref="L4:M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sheetPr filterMode="false">
    <pageSetUpPr fitToPage="false"/>
  </sheetPr>
  <dimension ref="A1:O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0323886639676"/>
    <col collapsed="false" hidden="false" max="14" min="4" style="1" width="9.10526315789474"/>
    <col collapsed="false" hidden="false" max="15" min="15" style="1" width="10.9271255060729"/>
    <col collapsed="false" hidden="false" max="1025" min="16" style="1" width="9.10526315789474"/>
  </cols>
  <sheetData>
    <row r="1" customFormat="false" ht="15" hidden="false" customHeight="false" outlineLevel="0" collapsed="false">
      <c r="A1" s="3" t="s">
        <v>189</v>
      </c>
      <c r="C1" s="4" t="s">
        <v>88</v>
      </c>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15" hidden="false" customHeight="true" outlineLevel="0" collapsed="false">
      <c r="C3" s="46"/>
      <c r="D3" s="14" t="s">
        <v>521</v>
      </c>
      <c r="E3" s="14"/>
      <c r="F3" s="14"/>
      <c r="G3" s="14"/>
      <c r="H3" s="14"/>
      <c r="I3" s="14"/>
      <c r="J3" s="14"/>
      <c r="K3" s="14"/>
      <c r="L3" s="14"/>
      <c r="M3" s="14"/>
      <c r="N3" s="14"/>
      <c r="O3" s="14"/>
    </row>
    <row r="4" customFormat="false" ht="15" hidden="false" customHeight="true" outlineLevel="0" collapsed="false">
      <c r="C4" s="46"/>
      <c r="D4" s="14" t="s">
        <v>427</v>
      </c>
      <c r="E4" s="14"/>
      <c r="F4" s="14"/>
      <c r="G4" s="14"/>
      <c r="H4" s="14"/>
      <c r="I4" s="14"/>
      <c r="J4" s="14" t="s">
        <v>428</v>
      </c>
      <c r="K4" s="14"/>
      <c r="L4" s="14"/>
      <c r="M4" s="14"/>
      <c r="N4" s="14"/>
      <c r="O4" s="14"/>
    </row>
    <row r="5" customFormat="false" ht="83.25" hidden="false" customHeight="true" outlineLevel="0" collapsed="false">
      <c r="C5" s="46"/>
      <c r="D5" s="45" t="s">
        <v>522</v>
      </c>
      <c r="E5" s="45" t="s">
        <v>491</v>
      </c>
      <c r="F5" s="45" t="s">
        <v>523</v>
      </c>
      <c r="G5" s="45" t="s">
        <v>524</v>
      </c>
      <c r="H5" s="45" t="s">
        <v>247</v>
      </c>
      <c r="I5" s="45" t="s">
        <v>525</v>
      </c>
      <c r="J5" s="45" t="s">
        <v>526</v>
      </c>
      <c r="K5" s="45" t="s">
        <v>491</v>
      </c>
      <c r="L5" s="45" t="s">
        <v>523</v>
      </c>
      <c r="M5" s="45" t="s">
        <v>524</v>
      </c>
      <c r="N5" s="45" t="s">
        <v>247</v>
      </c>
      <c r="O5" s="45" t="s">
        <v>527</v>
      </c>
    </row>
    <row r="6" customFormat="false" ht="15" hidden="false" customHeight="false" outlineLevel="0" collapsed="false">
      <c r="C6" s="11" t="s">
        <v>233</v>
      </c>
      <c r="D6" s="34" t="n">
        <v>76.6</v>
      </c>
      <c r="E6" s="34" t="n">
        <v>11.4</v>
      </c>
      <c r="F6" s="34" t="n">
        <v>4.8</v>
      </c>
      <c r="G6" s="34" t="n">
        <v>7.2</v>
      </c>
      <c r="H6" s="9" t="n">
        <v>100</v>
      </c>
      <c r="I6" s="35" t="n">
        <v>1635</v>
      </c>
      <c r="J6" s="34" t="n">
        <v>82.8</v>
      </c>
      <c r="K6" s="34" t="n">
        <v>8.7</v>
      </c>
      <c r="L6" s="34" t="n">
        <v>2.7</v>
      </c>
      <c r="M6" s="34" t="n">
        <v>5.9</v>
      </c>
      <c r="N6" s="9" t="n">
        <v>100</v>
      </c>
      <c r="O6" s="48" t="n">
        <v>1306</v>
      </c>
    </row>
    <row r="7" customFormat="false" ht="15" hidden="false" customHeight="false" outlineLevel="0" collapsed="false">
      <c r="C7" s="11" t="s">
        <v>239</v>
      </c>
      <c r="D7" s="63"/>
      <c r="E7" s="63"/>
      <c r="F7" s="63"/>
      <c r="G7" s="63"/>
      <c r="H7" s="36"/>
      <c r="I7" s="36"/>
      <c r="J7" s="63"/>
      <c r="K7" s="63"/>
      <c r="L7" s="63"/>
      <c r="M7" s="63"/>
      <c r="N7" s="36"/>
      <c r="O7" s="90"/>
    </row>
    <row r="8" customFormat="false" ht="14.25" hidden="false" customHeight="false" outlineLevel="0" collapsed="false">
      <c r="C8" s="38" t="s">
        <v>244</v>
      </c>
      <c r="D8" s="32" t="n">
        <v>66.6</v>
      </c>
      <c r="E8" s="32" t="n">
        <v>21.3</v>
      </c>
      <c r="F8" s="32" t="n">
        <v>3.2</v>
      </c>
      <c r="G8" s="32" t="n">
        <v>8.9</v>
      </c>
      <c r="H8" s="13" t="n">
        <v>100</v>
      </c>
      <c r="I8" s="13" t="n">
        <v>59</v>
      </c>
      <c r="J8" s="32" t="n">
        <v>76.1</v>
      </c>
      <c r="K8" s="32" t="n">
        <v>16.4</v>
      </c>
      <c r="L8" s="32" t="n">
        <v>2.8</v>
      </c>
      <c r="M8" s="32" t="n">
        <v>4.7</v>
      </c>
      <c r="N8" s="13" t="n">
        <v>100</v>
      </c>
      <c r="O8" s="46" t="n">
        <v>42</v>
      </c>
    </row>
    <row r="9" customFormat="false" ht="14.25" hidden="false" customHeight="false" outlineLevel="0" collapsed="false">
      <c r="C9" s="38" t="s">
        <v>235</v>
      </c>
      <c r="D9" s="32" t="n">
        <v>78.2</v>
      </c>
      <c r="E9" s="32" t="n">
        <v>9.5</v>
      </c>
      <c r="F9" s="32" t="n">
        <v>4.9</v>
      </c>
      <c r="G9" s="32" t="n">
        <v>7.4</v>
      </c>
      <c r="H9" s="13" t="n">
        <v>100</v>
      </c>
      <c r="I9" s="13" t="n">
        <v>456</v>
      </c>
      <c r="J9" s="32" t="n">
        <v>85.7</v>
      </c>
      <c r="K9" s="32" t="n">
        <v>6.3</v>
      </c>
      <c r="L9" s="32" t="n">
        <v>2.3</v>
      </c>
      <c r="M9" s="32" t="n">
        <v>5.8</v>
      </c>
      <c r="N9" s="13" t="n">
        <v>100</v>
      </c>
      <c r="O9" s="46" t="n">
        <v>378</v>
      </c>
    </row>
    <row r="10" customFormat="false" ht="14.25" hidden="false" customHeight="false" outlineLevel="0" collapsed="false">
      <c r="C10" s="38" t="s">
        <v>236</v>
      </c>
      <c r="D10" s="32" t="n">
        <v>74.9</v>
      </c>
      <c r="E10" s="32" t="n">
        <v>11.2</v>
      </c>
      <c r="F10" s="32" t="n">
        <v>5.6</v>
      </c>
      <c r="G10" s="32" t="n">
        <v>8.3</v>
      </c>
      <c r="H10" s="13" t="n">
        <v>100</v>
      </c>
      <c r="I10" s="13" t="n">
        <v>373</v>
      </c>
      <c r="J10" s="32" t="n">
        <v>80.5</v>
      </c>
      <c r="K10" s="32" t="n">
        <v>9.1</v>
      </c>
      <c r="L10" s="32" t="n">
        <v>2.8</v>
      </c>
      <c r="M10" s="32" t="n">
        <v>7.6</v>
      </c>
      <c r="N10" s="13" t="n">
        <v>100</v>
      </c>
      <c r="O10" s="46" t="n">
        <v>321</v>
      </c>
    </row>
    <row r="11" customFormat="false" ht="14.25" hidden="false" customHeight="false" outlineLevel="0" collapsed="false">
      <c r="C11" s="38" t="s">
        <v>237</v>
      </c>
      <c r="D11" s="32" t="n">
        <v>78.2</v>
      </c>
      <c r="E11" s="32" t="n">
        <v>10.6</v>
      </c>
      <c r="F11" s="32" t="n">
        <v>5.5</v>
      </c>
      <c r="G11" s="32" t="n">
        <v>5.8</v>
      </c>
      <c r="H11" s="13" t="n">
        <v>100</v>
      </c>
      <c r="I11" s="13" t="n">
        <v>353</v>
      </c>
      <c r="J11" s="32" t="n">
        <v>81.9</v>
      </c>
      <c r="K11" s="32" t="n">
        <v>9.3</v>
      </c>
      <c r="L11" s="32" t="n">
        <v>3.8</v>
      </c>
      <c r="M11" s="32" t="n">
        <v>5</v>
      </c>
      <c r="N11" s="13" t="n">
        <v>100</v>
      </c>
      <c r="O11" s="46" t="n">
        <v>333</v>
      </c>
    </row>
    <row r="12" customFormat="false" ht="14.25" hidden="false" customHeight="false" outlineLevel="0" collapsed="false">
      <c r="C12" s="38" t="s">
        <v>238</v>
      </c>
      <c r="D12" s="32" t="n">
        <v>76.3</v>
      </c>
      <c r="E12" s="32" t="n">
        <v>13.2</v>
      </c>
      <c r="F12" s="32" t="n">
        <v>3.5</v>
      </c>
      <c r="G12" s="32" t="n">
        <v>7.1</v>
      </c>
      <c r="H12" s="13" t="n">
        <v>100</v>
      </c>
      <c r="I12" s="13" t="n">
        <v>393</v>
      </c>
      <c r="J12" s="32" t="n">
        <v>83.6</v>
      </c>
      <c r="K12" s="32" t="n">
        <v>9.7</v>
      </c>
      <c r="L12" s="32" t="n">
        <v>1.3</v>
      </c>
      <c r="M12" s="32" t="n">
        <v>5.4</v>
      </c>
      <c r="N12" s="13" t="n">
        <v>100</v>
      </c>
      <c r="O12" s="46" t="n">
        <v>233</v>
      </c>
    </row>
    <row r="13" customFormat="false" ht="15" hidden="false" customHeight="false" outlineLevel="0" collapsed="false">
      <c r="C13" s="11" t="s">
        <v>256</v>
      </c>
      <c r="D13" s="63"/>
      <c r="E13" s="63"/>
      <c r="F13" s="63"/>
      <c r="G13" s="63"/>
      <c r="H13" s="36"/>
      <c r="I13" s="36"/>
      <c r="J13" s="63"/>
      <c r="K13" s="63"/>
      <c r="L13" s="63"/>
      <c r="M13" s="63"/>
      <c r="N13" s="36"/>
      <c r="O13" s="90"/>
    </row>
    <row r="14" customFormat="false" ht="14.25" hidden="false" customHeight="false" outlineLevel="0" collapsed="false">
      <c r="C14" s="38" t="s">
        <v>260</v>
      </c>
      <c r="D14" s="32" t="n">
        <v>75.6</v>
      </c>
      <c r="E14" s="32" t="n">
        <v>12.8</v>
      </c>
      <c r="F14" s="32" t="n">
        <v>5.3</v>
      </c>
      <c r="G14" s="32" t="n">
        <v>6.3</v>
      </c>
      <c r="H14" s="13" t="n">
        <v>100</v>
      </c>
      <c r="I14" s="39" t="n">
        <v>1200</v>
      </c>
      <c r="J14" s="32" t="n">
        <v>81.8</v>
      </c>
      <c r="K14" s="32" t="n">
        <v>9.8</v>
      </c>
      <c r="L14" s="32" t="n">
        <v>3.1</v>
      </c>
      <c r="M14" s="32" t="n">
        <v>5.3</v>
      </c>
      <c r="N14" s="13" t="n">
        <v>100</v>
      </c>
      <c r="O14" s="46" t="n">
        <v>961</v>
      </c>
    </row>
    <row r="15" customFormat="false" ht="14.25" hidden="false" customHeight="false" outlineLevel="0" collapsed="false">
      <c r="C15" s="38" t="s">
        <v>261</v>
      </c>
      <c r="D15" s="32" t="n">
        <v>79.2</v>
      </c>
      <c r="E15" s="32" t="n">
        <v>7.6</v>
      </c>
      <c r="F15" s="32" t="n">
        <v>3.5</v>
      </c>
      <c r="G15" s="32" t="n">
        <v>9.7</v>
      </c>
      <c r="H15" s="13" t="n">
        <v>100</v>
      </c>
      <c r="I15" s="13" t="n">
        <v>434</v>
      </c>
      <c r="J15" s="32" t="n">
        <v>85.4</v>
      </c>
      <c r="K15" s="32" t="n">
        <v>5.4</v>
      </c>
      <c r="L15" s="32" t="n">
        <v>1.5</v>
      </c>
      <c r="M15" s="32" t="n">
        <v>7.8</v>
      </c>
      <c r="N15" s="13" t="n">
        <v>100</v>
      </c>
      <c r="O15" s="46" t="n">
        <v>345</v>
      </c>
    </row>
    <row r="16" customFormat="false" ht="14.25" hidden="false" customHeight="false" outlineLevel="0" collapsed="false">
      <c r="C16" s="17" t="s">
        <v>228</v>
      </c>
    </row>
  </sheetData>
  <mergeCells count="4">
    <mergeCell ref="C3:C5"/>
    <mergeCell ref="D3:O3"/>
    <mergeCell ref="D4:I4"/>
    <mergeCell ref="J4:O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sheetPr filterMode="false">
    <pageSetUpPr fitToPage="false"/>
  </sheetPr>
  <dimension ref="A1:M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025" min="1" style="1" width="9.10526315789474"/>
  </cols>
  <sheetData>
    <row r="1" customFormat="false" ht="15" hidden="false" customHeight="false" outlineLevel="0" collapsed="false">
      <c r="A1" s="3" t="s">
        <v>189</v>
      </c>
      <c r="C1" s="4" t="s">
        <v>90</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false" outlineLevel="0" collapsed="false">
      <c r="C3" s="11" t="s">
        <v>239</v>
      </c>
      <c r="D3" s="10" t="s">
        <v>427</v>
      </c>
      <c r="E3" s="10"/>
      <c r="F3" s="10"/>
      <c r="G3" s="10"/>
      <c r="H3" s="10"/>
      <c r="I3" s="10" t="s">
        <v>428</v>
      </c>
      <c r="J3" s="10"/>
      <c r="K3" s="10"/>
      <c r="L3" s="10"/>
      <c r="M3" s="10"/>
    </row>
    <row r="4" customFormat="false" ht="99" hidden="false" customHeight="true" outlineLevel="0" collapsed="false">
      <c r="C4" s="11"/>
      <c r="D4" s="52" t="s">
        <v>528</v>
      </c>
      <c r="E4" s="52" t="s">
        <v>529</v>
      </c>
      <c r="F4" s="52" t="s">
        <v>530</v>
      </c>
      <c r="G4" s="86" t="s">
        <v>531</v>
      </c>
      <c r="H4" s="86" t="s">
        <v>532</v>
      </c>
      <c r="I4" s="52" t="s">
        <v>528</v>
      </c>
      <c r="J4" s="52" t="s">
        <v>529</v>
      </c>
      <c r="K4" s="52" t="s">
        <v>530</v>
      </c>
      <c r="L4" s="86" t="s">
        <v>531</v>
      </c>
      <c r="M4" s="86" t="s">
        <v>532</v>
      </c>
    </row>
    <row r="5" customFormat="false" ht="14.25" hidden="false" customHeight="false" outlineLevel="0" collapsed="false">
      <c r="C5" s="12" t="s">
        <v>244</v>
      </c>
      <c r="D5" s="32" t="n">
        <v>44.4</v>
      </c>
      <c r="E5" s="32" t="n">
        <v>25.8</v>
      </c>
      <c r="F5" s="32" t="n">
        <v>0.2</v>
      </c>
      <c r="G5" s="32" t="n">
        <v>0.9</v>
      </c>
      <c r="H5" s="46" t="n">
        <v>59</v>
      </c>
      <c r="I5" s="32" t="n">
        <v>49.9</v>
      </c>
      <c r="J5" s="32" t="n">
        <v>28.6</v>
      </c>
      <c r="K5" s="32" t="n">
        <v>0.2</v>
      </c>
      <c r="L5" s="32" t="n">
        <v>2</v>
      </c>
      <c r="M5" s="46" t="n">
        <v>42</v>
      </c>
    </row>
    <row r="6" customFormat="false" ht="14.25" hidden="false" customHeight="false" outlineLevel="0" collapsed="false">
      <c r="C6" s="12" t="s">
        <v>235</v>
      </c>
      <c r="D6" s="32" t="n">
        <v>21.8</v>
      </c>
      <c r="E6" s="32" t="n">
        <v>59.7</v>
      </c>
      <c r="F6" s="32" t="n">
        <v>1</v>
      </c>
      <c r="G6" s="32" t="n">
        <v>4.7</v>
      </c>
      <c r="H6" s="46" t="n">
        <v>456</v>
      </c>
      <c r="I6" s="32" t="n">
        <v>23.1</v>
      </c>
      <c r="J6" s="32" t="n">
        <v>64</v>
      </c>
      <c r="K6" s="32" t="n">
        <v>1.1</v>
      </c>
      <c r="L6" s="32" t="n">
        <v>4.2</v>
      </c>
      <c r="M6" s="46" t="n">
        <v>378</v>
      </c>
    </row>
    <row r="7" customFormat="false" ht="14.25" hidden="false" customHeight="false" outlineLevel="0" collapsed="false">
      <c r="C7" s="12" t="s">
        <v>236</v>
      </c>
      <c r="D7" s="32" t="n">
        <v>29.6</v>
      </c>
      <c r="E7" s="32" t="n">
        <v>56.6</v>
      </c>
      <c r="F7" s="32" t="n">
        <v>0.8</v>
      </c>
      <c r="G7" s="32" t="n">
        <v>1</v>
      </c>
      <c r="H7" s="46" t="n">
        <v>373</v>
      </c>
      <c r="I7" s="32" t="n">
        <v>29.5</v>
      </c>
      <c r="J7" s="32" t="n">
        <v>59.1</v>
      </c>
      <c r="K7" s="32" t="n">
        <v>0.8</v>
      </c>
      <c r="L7" s="32" t="n">
        <v>1.4</v>
      </c>
      <c r="M7" s="46" t="n">
        <v>321</v>
      </c>
    </row>
    <row r="8" customFormat="false" ht="14.25" hidden="false" customHeight="false" outlineLevel="0" collapsed="false">
      <c r="C8" s="12" t="s">
        <v>237</v>
      </c>
      <c r="D8" s="32" t="n">
        <v>37.5</v>
      </c>
      <c r="E8" s="32" t="n">
        <v>48.6</v>
      </c>
      <c r="F8" s="32" t="n">
        <v>0.5</v>
      </c>
      <c r="G8" s="32" t="n">
        <v>1.4</v>
      </c>
      <c r="H8" s="46" t="n">
        <v>353</v>
      </c>
      <c r="I8" s="32" t="n">
        <v>37.7</v>
      </c>
      <c r="J8" s="32" t="n">
        <v>48.6</v>
      </c>
      <c r="K8" s="32" t="n">
        <v>0.7</v>
      </c>
      <c r="L8" s="32" t="n">
        <v>2.4</v>
      </c>
      <c r="M8" s="46" t="n">
        <v>333</v>
      </c>
    </row>
    <row r="9" customFormat="false" ht="14.25" hidden="false" customHeight="false" outlineLevel="0" collapsed="false">
      <c r="C9" s="12" t="s">
        <v>238</v>
      </c>
      <c r="D9" s="32" t="n">
        <v>47.1</v>
      </c>
      <c r="E9" s="32" t="n">
        <v>35</v>
      </c>
      <c r="F9" s="32" t="n">
        <v>0.4</v>
      </c>
      <c r="G9" s="32" t="n">
        <v>1.6</v>
      </c>
      <c r="H9" s="46" t="n">
        <v>393</v>
      </c>
      <c r="I9" s="32" t="n">
        <v>44.7</v>
      </c>
      <c r="J9" s="32" t="n">
        <v>41.4</v>
      </c>
      <c r="K9" s="32" t="n">
        <v>0.3</v>
      </c>
      <c r="L9" s="32" t="n">
        <v>2</v>
      </c>
      <c r="M9" s="46" t="n">
        <v>233</v>
      </c>
    </row>
    <row r="10" customFormat="false" ht="15" hidden="false" customHeight="false" outlineLevel="0" collapsed="false">
      <c r="C10" s="11" t="s">
        <v>233</v>
      </c>
      <c r="D10" s="34" t="n">
        <v>33.9</v>
      </c>
      <c r="E10" s="34" t="n">
        <v>49.4</v>
      </c>
      <c r="F10" s="34" t="n">
        <v>0.7</v>
      </c>
      <c r="G10" s="34" t="n">
        <v>2.3</v>
      </c>
      <c r="H10" s="48" t="n">
        <v>1635</v>
      </c>
      <c r="I10" s="34" t="n">
        <v>33.1</v>
      </c>
      <c r="J10" s="34" t="n">
        <v>53.7</v>
      </c>
      <c r="K10" s="34" t="n">
        <v>0.7</v>
      </c>
      <c r="L10" s="34" t="n">
        <v>2.6</v>
      </c>
      <c r="M10" s="48" t="n">
        <v>1306</v>
      </c>
    </row>
    <row r="11" customFormat="false" ht="14.25" hidden="false" customHeight="false" outlineLevel="0" collapsed="false">
      <c r="C11" s="17" t="s">
        <v>228</v>
      </c>
    </row>
  </sheetData>
  <mergeCells count="3">
    <mergeCell ref="C3:C4"/>
    <mergeCell ref="D3:H3"/>
    <mergeCell ref="I3:M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sheetPr filterMode="false">
    <pageSetUpPr fitToPage="false"/>
  </sheetPr>
  <dimension ref="A1:U11"/>
  <sheetViews>
    <sheetView windowProtection="false"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1417004048583"/>
    <col collapsed="false" hidden="false" max="11" min="4" style="1" width="9.10526315789474"/>
    <col collapsed="false" hidden="false" max="12" min="12" style="1" width="10.6032388663968"/>
    <col collapsed="false" hidden="false" max="20" min="13" style="1" width="9.10526315789474"/>
    <col collapsed="false" hidden="false" max="21" min="21" style="1" width="11.5708502024291"/>
    <col collapsed="false" hidden="false" max="1025" min="22" style="1" width="9.10526315789474"/>
  </cols>
  <sheetData>
    <row r="1" customFormat="false" ht="15" hidden="false" customHeight="false" outlineLevel="0" collapsed="false">
      <c r="A1" s="3" t="s">
        <v>189</v>
      </c>
      <c r="C1" s="4" t="s">
        <v>92</v>
      </c>
      <c r="D1" s="0"/>
      <c r="E1" s="0"/>
      <c r="F1" s="0"/>
      <c r="G1" s="0"/>
      <c r="H1" s="0"/>
      <c r="I1" s="0"/>
      <c r="J1" s="0"/>
      <c r="K1" s="0"/>
      <c r="L1" s="0"/>
      <c r="M1" s="0"/>
      <c r="N1" s="0"/>
      <c r="O1" s="0"/>
      <c r="P1" s="0"/>
      <c r="Q1" s="0"/>
      <c r="R1" s="0"/>
      <c r="S1" s="0"/>
      <c r="T1" s="0"/>
      <c r="U1" s="0"/>
    </row>
    <row r="2" customFormat="false" ht="14.25" hidden="false" customHeight="false" outlineLevel="0" collapsed="false">
      <c r="C2" s="0"/>
      <c r="D2" s="0"/>
      <c r="E2" s="0"/>
      <c r="F2" s="0"/>
      <c r="G2" s="0"/>
      <c r="H2" s="0"/>
      <c r="I2" s="0"/>
      <c r="J2" s="0"/>
      <c r="K2" s="0"/>
      <c r="L2" s="0"/>
      <c r="M2" s="0"/>
      <c r="N2" s="0"/>
      <c r="O2" s="0"/>
      <c r="P2" s="0"/>
      <c r="Q2" s="0"/>
      <c r="R2" s="0"/>
      <c r="S2" s="0"/>
      <c r="T2" s="0"/>
      <c r="U2" s="0"/>
    </row>
    <row r="3" customFormat="false" ht="15" hidden="false" customHeight="true" outlineLevel="0" collapsed="false">
      <c r="C3" s="10" t="s">
        <v>239</v>
      </c>
      <c r="D3" s="10" t="s">
        <v>427</v>
      </c>
      <c r="E3" s="10"/>
      <c r="F3" s="10"/>
      <c r="G3" s="10"/>
      <c r="H3" s="10"/>
      <c r="I3" s="10"/>
      <c r="J3" s="10"/>
      <c r="K3" s="10"/>
      <c r="L3" s="86" t="s">
        <v>533</v>
      </c>
      <c r="M3" s="10" t="s">
        <v>428</v>
      </c>
      <c r="N3" s="10"/>
      <c r="O3" s="10"/>
      <c r="P3" s="10"/>
      <c r="Q3" s="10"/>
      <c r="R3" s="10"/>
      <c r="S3" s="10"/>
      <c r="T3" s="10"/>
      <c r="U3" s="86" t="s">
        <v>533</v>
      </c>
    </row>
    <row r="4" customFormat="false" ht="81.75" hidden="false" customHeight="true" outlineLevel="0" collapsed="false">
      <c r="C4" s="10"/>
      <c r="D4" s="86" t="s">
        <v>534</v>
      </c>
      <c r="E4" s="86" t="s">
        <v>535</v>
      </c>
      <c r="F4" s="86" t="s">
        <v>536</v>
      </c>
      <c r="G4" s="86" t="s">
        <v>537</v>
      </c>
      <c r="H4" s="86" t="s">
        <v>538</v>
      </c>
      <c r="I4" s="86" t="s">
        <v>539</v>
      </c>
      <c r="J4" s="86" t="s">
        <v>540</v>
      </c>
      <c r="K4" s="86" t="s">
        <v>541</v>
      </c>
      <c r="L4" s="86"/>
      <c r="M4" s="86" t="s">
        <v>534</v>
      </c>
      <c r="N4" s="86" t="s">
        <v>535</v>
      </c>
      <c r="O4" s="86" t="s">
        <v>536</v>
      </c>
      <c r="P4" s="86" t="s">
        <v>537</v>
      </c>
      <c r="Q4" s="86" t="s">
        <v>538</v>
      </c>
      <c r="R4" s="86" t="s">
        <v>539</v>
      </c>
      <c r="S4" s="86" t="s">
        <v>540</v>
      </c>
      <c r="T4" s="86" t="s">
        <v>541</v>
      </c>
      <c r="U4" s="86"/>
    </row>
    <row r="5" customFormat="false" ht="14.25" hidden="false" customHeight="false" outlineLevel="0" collapsed="false">
      <c r="C5" s="49" t="s">
        <v>244</v>
      </c>
      <c r="D5" s="32" t="n">
        <v>36</v>
      </c>
      <c r="E5" s="32" t="n">
        <v>0.7</v>
      </c>
      <c r="F5" s="32" t="n">
        <v>1.2</v>
      </c>
      <c r="G5" s="32" t="n">
        <v>73.9</v>
      </c>
      <c r="H5" s="32" t="n">
        <v>3.5</v>
      </c>
      <c r="I5" s="32" t="n">
        <v>38</v>
      </c>
      <c r="J5" s="32" t="s">
        <v>318</v>
      </c>
      <c r="K5" s="32" t="n">
        <v>0.3</v>
      </c>
      <c r="L5" s="13" t="n">
        <v>15</v>
      </c>
      <c r="M5" s="32" t="n">
        <v>34.4</v>
      </c>
      <c r="N5" s="32" t="s">
        <v>318</v>
      </c>
      <c r="O5" s="32" t="n">
        <v>0.4</v>
      </c>
      <c r="P5" s="32" t="n">
        <v>69.8</v>
      </c>
      <c r="Q5" s="32" t="n">
        <v>4.9</v>
      </c>
      <c r="R5" s="32" t="n">
        <v>33.4</v>
      </c>
      <c r="S5" s="32" t="s">
        <v>318</v>
      </c>
      <c r="T5" s="32" t="n">
        <v>0.4</v>
      </c>
      <c r="U5" s="93" t="n">
        <v>13</v>
      </c>
    </row>
    <row r="6" customFormat="false" ht="14.25" hidden="false" customHeight="false" outlineLevel="0" collapsed="false">
      <c r="C6" s="49" t="s">
        <v>235</v>
      </c>
      <c r="D6" s="32" t="n">
        <v>28.7</v>
      </c>
      <c r="E6" s="32" t="n">
        <v>1.8</v>
      </c>
      <c r="F6" s="32" t="n">
        <v>0.2</v>
      </c>
      <c r="G6" s="32" t="n">
        <v>73</v>
      </c>
      <c r="H6" s="32" t="n">
        <v>0.3</v>
      </c>
      <c r="I6" s="32" t="n">
        <v>71.8</v>
      </c>
      <c r="J6" s="32" t="s">
        <v>318</v>
      </c>
      <c r="K6" s="32" t="s">
        <v>318</v>
      </c>
      <c r="L6" s="13" t="n">
        <v>154</v>
      </c>
      <c r="M6" s="32" t="n">
        <v>34.1</v>
      </c>
      <c r="N6" s="32" t="n">
        <v>2.3</v>
      </c>
      <c r="O6" s="32" t="n">
        <v>0.5</v>
      </c>
      <c r="P6" s="32" t="n">
        <v>62.7</v>
      </c>
      <c r="Q6" s="32" t="n">
        <v>0</v>
      </c>
      <c r="R6" s="32" t="n">
        <v>64.3</v>
      </c>
      <c r="S6" s="32" t="s">
        <v>318</v>
      </c>
      <c r="T6" s="32" t="n">
        <v>0.4</v>
      </c>
      <c r="U6" s="93" t="n">
        <v>114</v>
      </c>
    </row>
    <row r="7" customFormat="false" ht="14.25" hidden="false" customHeight="false" outlineLevel="0" collapsed="false">
      <c r="C7" s="49" t="s">
        <v>236</v>
      </c>
      <c r="D7" s="32" t="n">
        <v>32.1</v>
      </c>
      <c r="E7" s="32" t="n">
        <v>6.4</v>
      </c>
      <c r="F7" s="32" t="n">
        <v>0.9</v>
      </c>
      <c r="G7" s="32" t="n">
        <v>56</v>
      </c>
      <c r="H7" s="32" t="n">
        <v>1.2</v>
      </c>
      <c r="I7" s="32" t="n">
        <v>67.6</v>
      </c>
      <c r="J7" s="32" t="s">
        <v>318</v>
      </c>
      <c r="K7" s="32" t="n">
        <v>0.6</v>
      </c>
      <c r="L7" s="13" t="n">
        <v>209</v>
      </c>
      <c r="M7" s="32" t="n">
        <v>35.8</v>
      </c>
      <c r="N7" s="32" t="n">
        <v>3.9</v>
      </c>
      <c r="O7" s="32" t="n">
        <v>0.2</v>
      </c>
      <c r="P7" s="32" t="n">
        <v>38.3</v>
      </c>
      <c r="Q7" s="32" t="n">
        <v>1.2</v>
      </c>
      <c r="R7" s="32" t="n">
        <v>61.1</v>
      </c>
      <c r="S7" s="32" t="s">
        <v>318</v>
      </c>
      <c r="T7" s="32" t="n">
        <v>0.6</v>
      </c>
      <c r="U7" s="93" t="n">
        <v>180</v>
      </c>
    </row>
    <row r="8" customFormat="false" ht="14.25" hidden="false" customHeight="false" outlineLevel="0" collapsed="false">
      <c r="C8" s="49" t="s">
        <v>237</v>
      </c>
      <c r="D8" s="32" t="n">
        <v>29.9</v>
      </c>
      <c r="E8" s="32" t="n">
        <v>1.1</v>
      </c>
      <c r="F8" s="32" t="n">
        <v>0.4</v>
      </c>
      <c r="G8" s="32" t="n">
        <v>64.8</v>
      </c>
      <c r="H8" s="32" t="n">
        <v>0.3</v>
      </c>
      <c r="I8" s="32" t="n">
        <v>64.6</v>
      </c>
      <c r="J8" s="32" t="s">
        <v>318</v>
      </c>
      <c r="K8" s="32" t="n">
        <v>0.1</v>
      </c>
      <c r="L8" s="13" t="n">
        <v>139</v>
      </c>
      <c r="M8" s="32" t="n">
        <v>47.1</v>
      </c>
      <c r="N8" s="32" t="n">
        <v>0.2</v>
      </c>
      <c r="O8" s="32" t="n">
        <v>0.3</v>
      </c>
      <c r="P8" s="32" t="n">
        <v>33.9</v>
      </c>
      <c r="Q8" s="32" t="s">
        <v>318</v>
      </c>
      <c r="R8" s="32" t="n">
        <v>51.6</v>
      </c>
      <c r="S8" s="32" t="s">
        <v>318</v>
      </c>
      <c r="T8" s="32" t="n">
        <v>0.2</v>
      </c>
      <c r="U8" s="93" t="n">
        <v>105</v>
      </c>
    </row>
    <row r="9" customFormat="false" ht="14.25" hidden="false" customHeight="false" outlineLevel="0" collapsed="false">
      <c r="C9" s="49" t="s">
        <v>238</v>
      </c>
      <c r="D9" s="32" t="n">
        <v>19.4</v>
      </c>
      <c r="E9" s="32" t="n">
        <v>1.8</v>
      </c>
      <c r="F9" s="32" t="n">
        <v>0.4</v>
      </c>
      <c r="G9" s="32" t="n">
        <v>69.5</v>
      </c>
      <c r="H9" s="32" t="n">
        <v>0.4</v>
      </c>
      <c r="I9" s="32" t="n">
        <v>73.4</v>
      </c>
      <c r="J9" s="32" t="n">
        <v>1.3</v>
      </c>
      <c r="K9" s="32" t="n">
        <v>0.6</v>
      </c>
      <c r="L9" s="13" t="n">
        <v>134</v>
      </c>
      <c r="M9" s="32" t="n">
        <v>27.5</v>
      </c>
      <c r="N9" s="32" t="n">
        <v>2.1</v>
      </c>
      <c r="O9" s="32" t="n">
        <v>0.2</v>
      </c>
      <c r="P9" s="32" t="n">
        <v>67.2</v>
      </c>
      <c r="Q9" s="32" t="n">
        <v>0.6</v>
      </c>
      <c r="R9" s="32" t="n">
        <v>58.7</v>
      </c>
      <c r="S9" s="32" t="n">
        <v>3.4</v>
      </c>
      <c r="T9" s="32" t="n">
        <v>1.6</v>
      </c>
      <c r="U9" s="93" t="n">
        <v>81</v>
      </c>
    </row>
    <row r="10" customFormat="false" ht="15" hidden="false" customHeight="false" outlineLevel="0" collapsed="false">
      <c r="C10" s="50" t="s">
        <v>233</v>
      </c>
      <c r="D10" s="34" t="n">
        <v>28.3</v>
      </c>
      <c r="E10" s="34" t="n">
        <v>3.1</v>
      </c>
      <c r="F10" s="34" t="n">
        <v>0.5</v>
      </c>
      <c r="G10" s="34" t="n">
        <v>65.1</v>
      </c>
      <c r="H10" s="34" t="n">
        <v>0.7</v>
      </c>
      <c r="I10" s="34" t="n">
        <v>68.4</v>
      </c>
      <c r="J10" s="34" t="n">
        <v>0.3</v>
      </c>
      <c r="K10" s="34" t="n">
        <v>0.3</v>
      </c>
      <c r="L10" s="9" t="n">
        <v>651</v>
      </c>
      <c r="M10" s="34" t="n">
        <v>36.4</v>
      </c>
      <c r="N10" s="34" t="n">
        <v>2.3</v>
      </c>
      <c r="O10" s="34" t="n">
        <v>0.3</v>
      </c>
      <c r="P10" s="34" t="n">
        <v>48.6</v>
      </c>
      <c r="Q10" s="34" t="n">
        <v>0.7</v>
      </c>
      <c r="R10" s="34" t="n">
        <v>58.7</v>
      </c>
      <c r="S10" s="34" t="n">
        <v>0.6</v>
      </c>
      <c r="T10" s="34" t="n">
        <v>0.6</v>
      </c>
      <c r="U10" s="94" t="n">
        <v>494</v>
      </c>
    </row>
    <row r="11" customFormat="false" ht="14.25" hidden="false" customHeight="false" outlineLevel="0" collapsed="false">
      <c r="C11" s="17" t="s">
        <v>228</v>
      </c>
    </row>
  </sheetData>
  <mergeCells count="5">
    <mergeCell ref="C3:C4"/>
    <mergeCell ref="D3:K3"/>
    <mergeCell ref="L3:L4"/>
    <mergeCell ref="M3:T3"/>
    <mergeCell ref="U3:U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8.xml><?xml version="1.0" encoding="utf-8"?>
<worksheet xmlns="http://schemas.openxmlformats.org/spreadsheetml/2006/main" xmlns:r="http://schemas.openxmlformats.org/officeDocument/2006/relationships">
  <sheetPr filterMode="false">
    <pageSetUpPr fitToPage="false"/>
  </sheetPr>
  <dimension ref="A1:M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497975708502"/>
    <col collapsed="false" hidden="false" max="4" min="4" style="1" width="21.7449392712551"/>
    <col collapsed="false" hidden="false" max="7" min="5" style="1" width="9.10526315789474"/>
    <col collapsed="false" hidden="false" max="8" min="8" style="1" width="10.0688259109312"/>
    <col collapsed="false" hidden="false" max="9" min="9" style="1" width="18.4251012145749"/>
    <col collapsed="false" hidden="false" max="1025" min="10" style="1" width="9.10526315789474"/>
  </cols>
  <sheetData>
    <row r="1" customFormat="false" ht="15" hidden="false" customHeight="false" outlineLevel="0" collapsed="false">
      <c r="A1" s="3" t="s">
        <v>189</v>
      </c>
      <c r="C1" s="4" t="s">
        <v>94</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false" outlineLevel="0" collapsed="false">
      <c r="C3" s="10" t="s">
        <v>239</v>
      </c>
      <c r="D3" s="10" t="s">
        <v>331</v>
      </c>
      <c r="E3" s="10"/>
      <c r="F3" s="10"/>
      <c r="G3" s="10"/>
      <c r="H3" s="10"/>
      <c r="I3" s="10" t="s">
        <v>332</v>
      </c>
      <c r="J3" s="10"/>
      <c r="K3" s="10"/>
      <c r="L3" s="10"/>
      <c r="M3" s="10"/>
    </row>
    <row r="4" customFormat="false" ht="58.5" hidden="false" customHeight="true" outlineLevel="0" collapsed="false">
      <c r="C4" s="10"/>
      <c r="D4" s="14" t="s">
        <v>542</v>
      </c>
      <c r="E4" s="14" t="s">
        <v>543</v>
      </c>
      <c r="F4" s="14" t="s">
        <v>544</v>
      </c>
      <c r="G4" s="14" t="s">
        <v>466</v>
      </c>
      <c r="H4" s="14" t="s">
        <v>545</v>
      </c>
      <c r="I4" s="14" t="s">
        <v>542</v>
      </c>
      <c r="J4" s="10" t="s">
        <v>543</v>
      </c>
      <c r="K4" s="14" t="s">
        <v>544</v>
      </c>
      <c r="L4" s="10" t="s">
        <v>466</v>
      </c>
      <c r="M4" s="14" t="s">
        <v>545</v>
      </c>
    </row>
    <row r="5" customFormat="false" ht="14.25" hidden="false" customHeight="false" outlineLevel="0" collapsed="false">
      <c r="C5" s="10"/>
      <c r="D5" s="14"/>
      <c r="E5" s="14"/>
      <c r="F5" s="14"/>
      <c r="G5" s="14"/>
      <c r="H5" s="14"/>
      <c r="I5" s="14"/>
      <c r="J5" s="10"/>
      <c r="K5" s="14"/>
      <c r="L5" s="10"/>
      <c r="M5" s="14"/>
    </row>
    <row r="6" customFormat="false" ht="14.25" hidden="false" customHeight="false" outlineLevel="0" collapsed="false">
      <c r="C6" s="10"/>
      <c r="D6" s="14"/>
      <c r="E6" s="14"/>
      <c r="F6" s="14"/>
      <c r="G6" s="14"/>
      <c r="H6" s="14"/>
      <c r="I6" s="14"/>
      <c r="J6" s="10"/>
      <c r="K6" s="14"/>
      <c r="L6" s="10"/>
      <c r="M6" s="14"/>
    </row>
    <row r="7" customFormat="false" ht="14.25" hidden="false" customHeight="false" outlineLevel="0" collapsed="false">
      <c r="C7" s="49" t="s">
        <v>244</v>
      </c>
      <c r="D7" s="32" t="n">
        <v>31.5</v>
      </c>
      <c r="E7" s="32" t="n">
        <v>55</v>
      </c>
      <c r="F7" s="32" t="n">
        <v>16.6</v>
      </c>
      <c r="G7" s="32" t="s">
        <v>318</v>
      </c>
      <c r="H7" s="32" t="n">
        <v>2.1</v>
      </c>
      <c r="I7" s="32" t="n">
        <v>27.4</v>
      </c>
      <c r="J7" s="32" t="n">
        <v>53.4</v>
      </c>
      <c r="K7" s="32" t="n">
        <v>20.5</v>
      </c>
      <c r="L7" s="32" t="n">
        <v>0.4</v>
      </c>
      <c r="M7" s="32" t="n">
        <v>4.7</v>
      </c>
    </row>
    <row r="8" customFormat="false" ht="14.25" hidden="false" customHeight="false" outlineLevel="0" collapsed="false">
      <c r="C8" s="49" t="s">
        <v>235</v>
      </c>
      <c r="D8" s="32" t="n">
        <v>38.8</v>
      </c>
      <c r="E8" s="32" t="n">
        <v>20.7</v>
      </c>
      <c r="F8" s="32" t="n">
        <v>8.4</v>
      </c>
      <c r="G8" s="32" t="n">
        <v>22.1</v>
      </c>
      <c r="H8" s="32" t="n">
        <v>12.4</v>
      </c>
      <c r="I8" s="32" t="n">
        <v>40.8</v>
      </c>
      <c r="J8" s="32" t="n">
        <v>21.7</v>
      </c>
      <c r="K8" s="32" t="n">
        <v>5.6</v>
      </c>
      <c r="L8" s="32" t="n">
        <v>20.3</v>
      </c>
      <c r="M8" s="32" t="n">
        <v>14.4</v>
      </c>
    </row>
    <row r="9" customFormat="false" ht="14.25" hidden="false" customHeight="false" outlineLevel="0" collapsed="false">
      <c r="C9" s="49" t="s">
        <v>236</v>
      </c>
      <c r="D9" s="32" t="n">
        <v>25.8</v>
      </c>
      <c r="E9" s="32" t="n">
        <v>15.4</v>
      </c>
      <c r="F9" s="32" t="n">
        <v>26.7</v>
      </c>
      <c r="G9" s="32" t="n">
        <v>34.9</v>
      </c>
      <c r="H9" s="32" t="n">
        <v>6.3</v>
      </c>
      <c r="I9" s="32" t="n">
        <v>26.9</v>
      </c>
      <c r="J9" s="32" t="n">
        <v>15.1</v>
      </c>
      <c r="K9" s="32" t="n">
        <v>25</v>
      </c>
      <c r="L9" s="32" t="n">
        <v>31</v>
      </c>
      <c r="M9" s="32" t="n">
        <v>5.7</v>
      </c>
    </row>
    <row r="10" customFormat="false" ht="14.25" hidden="false" customHeight="false" outlineLevel="0" collapsed="false">
      <c r="C10" s="49" t="s">
        <v>237</v>
      </c>
      <c r="D10" s="32" t="n">
        <v>45.6</v>
      </c>
      <c r="E10" s="32" t="n">
        <v>25.2</v>
      </c>
      <c r="F10" s="32" t="n">
        <v>29.6</v>
      </c>
      <c r="G10" s="32" t="n">
        <v>0.6</v>
      </c>
      <c r="H10" s="32" t="n">
        <v>1.5</v>
      </c>
      <c r="I10" s="32" t="n">
        <v>49.5</v>
      </c>
      <c r="J10" s="32" t="n">
        <v>29.4</v>
      </c>
      <c r="K10" s="32" t="n">
        <v>21.4</v>
      </c>
      <c r="L10" s="32" t="n">
        <v>0</v>
      </c>
      <c r="M10" s="32" t="n">
        <v>2.2</v>
      </c>
    </row>
    <row r="11" customFormat="false" ht="14.25" hidden="false" customHeight="false" outlineLevel="0" collapsed="false">
      <c r="C11" s="49" t="s">
        <v>238</v>
      </c>
      <c r="D11" s="32" t="n">
        <v>32.6</v>
      </c>
      <c r="E11" s="32" t="n">
        <v>18.8</v>
      </c>
      <c r="F11" s="32" t="n">
        <v>26.9</v>
      </c>
      <c r="G11" s="32" t="n">
        <v>8.9</v>
      </c>
      <c r="H11" s="32" t="n">
        <v>15.5</v>
      </c>
      <c r="I11" s="32" t="n">
        <v>29.5</v>
      </c>
      <c r="J11" s="32" t="n">
        <v>22.1</v>
      </c>
      <c r="K11" s="32" t="n">
        <v>27.3</v>
      </c>
      <c r="L11" s="32" t="n">
        <v>8.1</v>
      </c>
      <c r="M11" s="32" t="n">
        <v>15.3</v>
      </c>
    </row>
    <row r="12" customFormat="false" ht="15" hidden="false" customHeight="false" outlineLevel="0" collapsed="false">
      <c r="C12" s="50" t="s">
        <v>233</v>
      </c>
      <c r="D12" s="34" t="n">
        <v>34.6</v>
      </c>
      <c r="E12" s="34" t="n">
        <v>20.4</v>
      </c>
      <c r="F12" s="34" t="n">
        <v>22.8</v>
      </c>
      <c r="G12" s="34" t="n">
        <v>18.4</v>
      </c>
      <c r="H12" s="34" t="n">
        <v>8.5</v>
      </c>
      <c r="I12" s="34" t="n">
        <v>35.3</v>
      </c>
      <c r="J12" s="34" t="n">
        <v>21.8</v>
      </c>
      <c r="K12" s="34" t="n">
        <v>20</v>
      </c>
      <c r="L12" s="34" t="n">
        <v>17.4</v>
      </c>
      <c r="M12" s="34" t="n">
        <v>8.5</v>
      </c>
    </row>
    <row r="13" customFormat="false" ht="14.25" hidden="false" customHeight="false" outlineLevel="0" collapsed="false">
      <c r="C13" s="17" t="s">
        <v>228</v>
      </c>
    </row>
  </sheetData>
  <mergeCells count="13">
    <mergeCell ref="C3:C6"/>
    <mergeCell ref="D3:H3"/>
    <mergeCell ref="I3:M3"/>
    <mergeCell ref="D4:D6"/>
    <mergeCell ref="E4:E6"/>
    <mergeCell ref="F4:F6"/>
    <mergeCell ref="G4:G6"/>
    <mergeCell ref="H4:H6"/>
    <mergeCell ref="I4:I6"/>
    <mergeCell ref="J4:J6"/>
    <mergeCell ref="K4:K6"/>
    <mergeCell ref="L4:L6"/>
    <mergeCell ref="M4:M6"/>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sheetPr filterMode="false">
    <pageSetUpPr fitToPage="false"/>
  </sheetPr>
  <dimension ref="A1:U11"/>
  <sheetViews>
    <sheetView windowProtection="false" showFormulas="false" showGridLines="true" showRowColHeaders="true" showZeros="true" rightToLeft="false" tabSelected="false" showOutlineSymbols="true" defaultGridColor="true" view="normal" topLeftCell="D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748987854251"/>
    <col collapsed="false" hidden="false" max="11" min="4" style="1" width="9.10526315789474"/>
    <col collapsed="false" hidden="false" max="12" min="12" style="1" width="12.2105263157895"/>
    <col collapsed="false" hidden="false" max="1025" min="13" style="1" width="9.10526315789474"/>
  </cols>
  <sheetData>
    <row r="1" customFormat="false" ht="15" hidden="false" customHeight="false" outlineLevel="0" collapsed="false">
      <c r="A1" s="3" t="s">
        <v>189</v>
      </c>
      <c r="C1" s="4" t="s">
        <v>96</v>
      </c>
      <c r="D1" s="0"/>
      <c r="E1" s="0"/>
      <c r="F1" s="0"/>
      <c r="G1" s="0"/>
      <c r="H1" s="0"/>
      <c r="I1" s="0"/>
      <c r="J1" s="0"/>
      <c r="K1" s="0"/>
      <c r="L1" s="0"/>
      <c r="M1" s="0"/>
      <c r="N1" s="0"/>
      <c r="O1" s="0"/>
      <c r="P1" s="0"/>
      <c r="Q1" s="0"/>
      <c r="R1" s="0"/>
      <c r="S1" s="0"/>
      <c r="T1" s="0"/>
      <c r="U1" s="0"/>
    </row>
    <row r="2" customFormat="false" ht="14.25" hidden="false" customHeight="false" outlineLevel="0" collapsed="false">
      <c r="C2" s="0"/>
      <c r="D2" s="0"/>
      <c r="E2" s="0"/>
      <c r="F2" s="0"/>
      <c r="G2" s="0"/>
      <c r="H2" s="0"/>
      <c r="I2" s="0"/>
      <c r="J2" s="0"/>
      <c r="K2" s="0"/>
      <c r="L2" s="0"/>
      <c r="M2" s="0"/>
      <c r="N2" s="0"/>
      <c r="O2" s="0"/>
      <c r="P2" s="0"/>
      <c r="Q2" s="0"/>
      <c r="R2" s="0"/>
      <c r="S2" s="0"/>
      <c r="T2" s="0"/>
      <c r="U2" s="0"/>
    </row>
    <row r="3" customFormat="false" ht="21" hidden="false" customHeight="true" outlineLevel="0" collapsed="false">
      <c r="C3" s="11" t="s">
        <v>239</v>
      </c>
      <c r="D3" s="10" t="s">
        <v>427</v>
      </c>
      <c r="E3" s="10"/>
      <c r="F3" s="10"/>
      <c r="G3" s="10"/>
      <c r="H3" s="10"/>
      <c r="I3" s="10"/>
      <c r="J3" s="10"/>
      <c r="K3" s="10"/>
      <c r="L3" s="14" t="s">
        <v>546</v>
      </c>
      <c r="M3" s="10" t="s">
        <v>428</v>
      </c>
      <c r="N3" s="10"/>
      <c r="O3" s="10"/>
      <c r="P3" s="10"/>
      <c r="Q3" s="10"/>
      <c r="R3" s="10"/>
      <c r="S3" s="10"/>
      <c r="T3" s="10"/>
      <c r="U3" s="14" t="s">
        <v>547</v>
      </c>
    </row>
    <row r="4" customFormat="false" ht="89.25" hidden="false" customHeight="false" outlineLevel="0" collapsed="false">
      <c r="C4" s="11"/>
      <c r="D4" s="86" t="s">
        <v>548</v>
      </c>
      <c r="E4" s="86" t="s">
        <v>549</v>
      </c>
      <c r="F4" s="86" t="s">
        <v>550</v>
      </c>
      <c r="G4" s="86" t="s">
        <v>551</v>
      </c>
      <c r="H4" s="86" t="s">
        <v>552</v>
      </c>
      <c r="I4" s="86" t="s">
        <v>553</v>
      </c>
      <c r="J4" s="86" t="s">
        <v>554</v>
      </c>
      <c r="K4" s="86" t="s">
        <v>555</v>
      </c>
      <c r="L4" s="14"/>
      <c r="M4" s="45" t="s">
        <v>548</v>
      </c>
      <c r="N4" s="45" t="s">
        <v>549</v>
      </c>
      <c r="O4" s="45" t="s">
        <v>550</v>
      </c>
      <c r="P4" s="45" t="s">
        <v>551</v>
      </c>
      <c r="Q4" s="45" t="s">
        <v>552</v>
      </c>
      <c r="R4" s="45" t="s">
        <v>553</v>
      </c>
      <c r="S4" s="45" t="s">
        <v>554</v>
      </c>
      <c r="T4" s="51" t="s">
        <v>555</v>
      </c>
      <c r="U4" s="14"/>
    </row>
    <row r="5" customFormat="false" ht="14.25" hidden="false" customHeight="false" outlineLevel="0" collapsed="false">
      <c r="C5" s="49" t="s">
        <v>244</v>
      </c>
      <c r="D5" s="32" t="n">
        <v>47.2</v>
      </c>
      <c r="E5" s="32" t="n">
        <v>2.7</v>
      </c>
      <c r="F5" s="32" t="n">
        <v>6.5</v>
      </c>
      <c r="G5" s="32" t="n">
        <v>33.6</v>
      </c>
      <c r="H5" s="32" t="n">
        <v>0.7</v>
      </c>
      <c r="I5" s="32" t="s">
        <v>318</v>
      </c>
      <c r="J5" s="32" t="n">
        <v>55.1</v>
      </c>
      <c r="K5" s="32" t="n">
        <v>23</v>
      </c>
      <c r="L5" s="13" t="n">
        <v>12</v>
      </c>
      <c r="M5" s="32" t="n">
        <v>41.6</v>
      </c>
      <c r="N5" s="32" t="n">
        <v>4</v>
      </c>
      <c r="O5" s="32" t="n">
        <v>4.3</v>
      </c>
      <c r="P5" s="32" t="n">
        <v>27.3</v>
      </c>
      <c r="Q5" s="32" t="n">
        <v>0.8</v>
      </c>
      <c r="R5" s="32" t="s">
        <v>318</v>
      </c>
      <c r="S5" s="32" t="n">
        <v>56.9</v>
      </c>
      <c r="T5" s="32" t="n">
        <v>18.6</v>
      </c>
      <c r="U5" s="46" t="n">
        <v>13</v>
      </c>
    </row>
    <row r="6" customFormat="false" ht="14.25" hidden="false" customHeight="false" outlineLevel="0" collapsed="false">
      <c r="C6" s="49" t="s">
        <v>235</v>
      </c>
      <c r="D6" s="32" t="n">
        <v>17.7</v>
      </c>
      <c r="E6" s="32" t="n">
        <v>2.2</v>
      </c>
      <c r="F6" s="32" t="n">
        <v>0.7</v>
      </c>
      <c r="G6" s="32" t="n">
        <v>57.1</v>
      </c>
      <c r="H6" s="32" t="n">
        <v>1.2</v>
      </c>
      <c r="I6" s="32" t="s">
        <v>318</v>
      </c>
      <c r="J6" s="32" t="n">
        <v>39.7</v>
      </c>
      <c r="K6" s="32" t="n">
        <v>5.4</v>
      </c>
      <c r="L6" s="13" t="n">
        <v>89</v>
      </c>
      <c r="M6" s="32" t="n">
        <v>24.8</v>
      </c>
      <c r="N6" s="32" t="n">
        <v>2.5</v>
      </c>
      <c r="O6" s="32" t="n">
        <v>1.1</v>
      </c>
      <c r="P6" s="32" t="n">
        <v>53.3</v>
      </c>
      <c r="Q6" s="32" t="n">
        <v>0.9</v>
      </c>
      <c r="R6" s="32" t="s">
        <v>318</v>
      </c>
      <c r="S6" s="32" t="n">
        <v>35.2</v>
      </c>
      <c r="T6" s="32" t="n">
        <v>7.8</v>
      </c>
      <c r="U6" s="46" t="n">
        <v>73</v>
      </c>
    </row>
    <row r="7" customFormat="false" ht="14.25" hidden="false" customHeight="false" outlineLevel="0" collapsed="false">
      <c r="C7" s="49" t="s">
        <v>236</v>
      </c>
      <c r="D7" s="32" t="n">
        <v>49.7</v>
      </c>
      <c r="E7" s="32" t="n">
        <v>26.7</v>
      </c>
      <c r="F7" s="32" t="n">
        <v>5.1</v>
      </c>
      <c r="G7" s="32" t="n">
        <v>57</v>
      </c>
      <c r="H7" s="32" t="n">
        <v>4</v>
      </c>
      <c r="I7" s="32" t="n">
        <v>0</v>
      </c>
      <c r="J7" s="32" t="n">
        <v>9.9</v>
      </c>
      <c r="K7" s="32" t="n">
        <v>5.5</v>
      </c>
      <c r="L7" s="13" t="n">
        <v>110</v>
      </c>
      <c r="M7" s="32" t="n">
        <v>52.2</v>
      </c>
      <c r="N7" s="32" t="n">
        <v>28</v>
      </c>
      <c r="O7" s="32" t="n">
        <v>4.2</v>
      </c>
      <c r="P7" s="32" t="n">
        <v>49.7</v>
      </c>
      <c r="Q7" s="32" t="n">
        <v>0.6</v>
      </c>
      <c r="R7" s="32" t="n">
        <v>0.1</v>
      </c>
      <c r="S7" s="32" t="n">
        <v>18.5</v>
      </c>
      <c r="T7" s="32" t="n">
        <v>6</v>
      </c>
      <c r="U7" s="46" t="n">
        <v>115</v>
      </c>
    </row>
    <row r="8" customFormat="false" ht="14.25" hidden="false" customHeight="false" outlineLevel="0" collapsed="false">
      <c r="C8" s="49" t="s">
        <v>237</v>
      </c>
      <c r="D8" s="32" t="n">
        <v>44.4</v>
      </c>
      <c r="E8" s="32" t="n">
        <v>11.7</v>
      </c>
      <c r="F8" s="32" t="n">
        <v>15.6</v>
      </c>
      <c r="G8" s="32" t="n">
        <v>50.9</v>
      </c>
      <c r="H8" s="32" t="s">
        <v>318</v>
      </c>
      <c r="I8" s="32" t="n">
        <v>0.1</v>
      </c>
      <c r="J8" s="32" t="n">
        <v>12.1</v>
      </c>
      <c r="K8" s="32" t="n">
        <v>1.7</v>
      </c>
      <c r="L8" s="13" t="n">
        <v>96</v>
      </c>
      <c r="M8" s="32" t="n">
        <v>50.7</v>
      </c>
      <c r="N8" s="32" t="n">
        <v>16.8</v>
      </c>
      <c r="O8" s="32" t="n">
        <v>13.9</v>
      </c>
      <c r="P8" s="32" t="n">
        <v>42.7</v>
      </c>
      <c r="Q8" s="32" t="s">
        <v>318</v>
      </c>
      <c r="R8" s="32" t="n">
        <v>0.1</v>
      </c>
      <c r="S8" s="32" t="n">
        <v>12.5</v>
      </c>
      <c r="T8" s="32" t="n">
        <v>3</v>
      </c>
      <c r="U8" s="46" t="n">
        <v>101</v>
      </c>
    </row>
    <row r="9" customFormat="false" ht="14.25" hidden="false" customHeight="false" outlineLevel="0" collapsed="false">
      <c r="C9" s="49" t="s">
        <v>238</v>
      </c>
      <c r="D9" s="32" t="n">
        <v>17.2</v>
      </c>
      <c r="E9" s="32" t="n">
        <v>2.3</v>
      </c>
      <c r="F9" s="32" t="n">
        <v>7.7</v>
      </c>
      <c r="G9" s="32" t="n">
        <v>44.5</v>
      </c>
      <c r="H9" s="32" t="n">
        <v>1.9</v>
      </c>
      <c r="I9" s="32" t="s">
        <v>318</v>
      </c>
      <c r="J9" s="32" t="n">
        <v>42.3</v>
      </c>
      <c r="K9" s="32" t="n">
        <v>23.5</v>
      </c>
      <c r="L9" s="13" t="n">
        <v>51</v>
      </c>
      <c r="M9" s="32" t="n">
        <v>12.2</v>
      </c>
      <c r="N9" s="32" t="n">
        <v>1.1</v>
      </c>
      <c r="O9" s="32" t="n">
        <v>2.7</v>
      </c>
      <c r="P9" s="32" t="n">
        <v>39.7</v>
      </c>
      <c r="Q9" s="32" t="n">
        <v>1.1</v>
      </c>
      <c r="R9" s="32" t="s">
        <v>318</v>
      </c>
      <c r="S9" s="32" t="n">
        <v>52.2</v>
      </c>
      <c r="T9" s="32" t="n">
        <v>20.4</v>
      </c>
      <c r="U9" s="46" t="n">
        <v>71</v>
      </c>
    </row>
    <row r="10" customFormat="false" ht="15" hidden="false" customHeight="false" outlineLevel="0" collapsed="false">
      <c r="C10" s="11" t="s">
        <v>233</v>
      </c>
      <c r="D10" s="34" t="n">
        <v>35.6</v>
      </c>
      <c r="E10" s="34" t="n">
        <v>12.3</v>
      </c>
      <c r="F10" s="34" t="n">
        <v>7.2</v>
      </c>
      <c r="G10" s="34" t="n">
        <v>52.8</v>
      </c>
      <c r="H10" s="34" t="n">
        <v>1.8</v>
      </c>
      <c r="I10" s="34" t="n">
        <v>0</v>
      </c>
      <c r="J10" s="34" t="n">
        <v>24</v>
      </c>
      <c r="K10" s="34" t="n">
        <v>7.6</v>
      </c>
      <c r="L10" s="9" t="n">
        <v>357</v>
      </c>
      <c r="M10" s="34" t="n">
        <v>38.4</v>
      </c>
      <c r="N10" s="34" t="n">
        <v>14</v>
      </c>
      <c r="O10" s="34" t="n">
        <v>5.9</v>
      </c>
      <c r="P10" s="34" t="n">
        <v>45.8</v>
      </c>
      <c r="Q10" s="34" t="n">
        <v>0.6</v>
      </c>
      <c r="R10" s="34" t="n">
        <v>0.1</v>
      </c>
      <c r="S10" s="34" t="n">
        <v>27.9</v>
      </c>
      <c r="T10" s="34" t="n">
        <v>8.7</v>
      </c>
      <c r="U10" s="67" t="n">
        <v>373</v>
      </c>
    </row>
    <row r="11" customFormat="false" ht="14.25" hidden="false" customHeight="false" outlineLevel="0" collapsed="false">
      <c r="C11" s="17" t="s">
        <v>228</v>
      </c>
    </row>
  </sheetData>
  <mergeCells count="5">
    <mergeCell ref="C3:C4"/>
    <mergeCell ref="D3:K3"/>
    <mergeCell ref="L3:L4"/>
    <mergeCell ref="M3:T3"/>
    <mergeCell ref="U3:U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G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1740890688259"/>
    <col collapsed="false" hidden="false" max="4" min="4" style="1" width="13.6032388663968"/>
    <col collapsed="false" hidden="false" max="5" min="5" style="1" width="12.6396761133603"/>
    <col collapsed="false" hidden="false" max="6" min="6" style="1" width="12.9595141700405"/>
    <col collapsed="false" hidden="false" max="7" min="7" style="1" width="14.0323886639676"/>
    <col collapsed="false" hidden="false" max="1025" min="8" style="1" width="9.10526315789474"/>
  </cols>
  <sheetData>
    <row r="1" customFormat="false" ht="15" hidden="false" customHeight="false" outlineLevel="0" collapsed="false">
      <c r="A1" s="3" t="s">
        <v>189</v>
      </c>
      <c r="C1" s="4" t="s">
        <v>9</v>
      </c>
      <c r="D1" s="0"/>
      <c r="E1" s="0"/>
      <c r="F1" s="0"/>
      <c r="G1" s="0"/>
    </row>
    <row r="2" customFormat="false" ht="14.25" hidden="false" customHeight="false" outlineLevel="0" collapsed="false">
      <c r="C2" s="0"/>
      <c r="D2" s="0"/>
      <c r="E2" s="0"/>
      <c r="F2" s="0"/>
      <c r="G2" s="0"/>
    </row>
    <row r="3" customFormat="false" ht="90" hidden="false" customHeight="false" outlineLevel="0" collapsed="false">
      <c r="C3" s="10" t="s">
        <v>239</v>
      </c>
      <c r="D3" s="14" t="s">
        <v>240</v>
      </c>
      <c r="E3" s="14" t="s">
        <v>241</v>
      </c>
      <c r="F3" s="14" t="s">
        <v>242</v>
      </c>
      <c r="G3" s="14" t="s">
        <v>243</v>
      </c>
    </row>
    <row r="4" customFormat="false" ht="14.25" hidden="false" customHeight="false" outlineLevel="0" collapsed="false">
      <c r="C4" s="12" t="s">
        <v>244</v>
      </c>
      <c r="D4" s="31" t="n">
        <v>28.6</v>
      </c>
      <c r="E4" s="32" t="n">
        <v>26.3</v>
      </c>
      <c r="F4" s="32" t="n">
        <v>16.1</v>
      </c>
      <c r="G4" s="13" t="n">
        <v>328</v>
      </c>
    </row>
    <row r="5" customFormat="false" ht="14.25" hidden="false" customHeight="false" outlineLevel="0" collapsed="false">
      <c r="C5" s="12" t="s">
        <v>235</v>
      </c>
      <c r="D5" s="31" t="n">
        <v>88.5</v>
      </c>
      <c r="E5" s="32" t="n">
        <v>87.3</v>
      </c>
      <c r="F5" s="32" t="n">
        <v>72</v>
      </c>
      <c r="G5" s="13" t="n">
        <v>652</v>
      </c>
    </row>
    <row r="6" customFormat="false" ht="14.25" hidden="false" customHeight="false" outlineLevel="0" collapsed="false">
      <c r="C6" s="12" t="s">
        <v>236</v>
      </c>
      <c r="D6" s="31" t="n">
        <v>86.1</v>
      </c>
      <c r="E6" s="32" t="n">
        <v>83</v>
      </c>
      <c r="F6" s="32" t="n">
        <v>68.7</v>
      </c>
      <c r="G6" s="13" t="n">
        <v>533</v>
      </c>
    </row>
    <row r="7" customFormat="false" ht="14.25" hidden="false" customHeight="false" outlineLevel="0" collapsed="false">
      <c r="C7" s="12" t="s">
        <v>237</v>
      </c>
      <c r="D7" s="31" t="n">
        <v>90</v>
      </c>
      <c r="E7" s="32" t="n">
        <v>89.1</v>
      </c>
      <c r="F7" s="32" t="n">
        <v>72.8</v>
      </c>
      <c r="G7" s="13" t="n">
        <v>474</v>
      </c>
    </row>
    <row r="8" customFormat="false" ht="14.25" hidden="false" customHeight="false" outlineLevel="0" collapsed="false">
      <c r="C8" s="12" t="s">
        <v>238</v>
      </c>
      <c r="D8" s="31" t="n">
        <v>85.6</v>
      </c>
      <c r="E8" s="32" t="n">
        <v>84.3</v>
      </c>
      <c r="F8" s="32" t="n">
        <v>64.2</v>
      </c>
      <c r="G8" s="13" t="n">
        <v>711</v>
      </c>
    </row>
    <row r="9" customFormat="false" ht="15" hidden="false" customHeight="false" outlineLevel="0" collapsed="false">
      <c r="C9" s="11" t="s">
        <v>233</v>
      </c>
      <c r="D9" s="33" t="n">
        <v>80.2</v>
      </c>
      <c r="E9" s="34" t="n">
        <v>78.6</v>
      </c>
      <c r="F9" s="34" t="n">
        <v>62.6</v>
      </c>
      <c r="G9" s="35" t="n">
        <v>2698</v>
      </c>
    </row>
    <row r="10" customFormat="false" ht="14.25" hidden="false" customHeight="false" outlineLevel="0" collapsed="false">
      <c r="C10"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0.xml><?xml version="1.0" encoding="utf-8"?>
<worksheet xmlns="http://schemas.openxmlformats.org/spreadsheetml/2006/main" xmlns:r="http://schemas.openxmlformats.org/officeDocument/2006/relationships">
  <sheetPr filterMode="false">
    <pageSetUpPr fitToPage="false"/>
  </sheetPr>
  <dimension ref="A1:M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497975708502"/>
    <col collapsed="false" hidden="false" max="4" min="4" style="1" width="18.1012145748988"/>
    <col collapsed="false" hidden="false" max="7" min="5" style="1" width="9.10526315789474"/>
    <col collapsed="false" hidden="false" max="8" min="8" style="1" width="12.9595141700405"/>
    <col collapsed="false" hidden="false" max="9" min="9" style="1" width="17.0323886639676"/>
    <col collapsed="false" hidden="false" max="12" min="10" style="1" width="9.10526315789474"/>
    <col collapsed="false" hidden="false" max="13" min="13" style="1" width="12.4251012145749"/>
    <col collapsed="false" hidden="false" max="1025" min="14" style="1" width="9.10526315789474"/>
  </cols>
  <sheetData>
    <row r="1" customFormat="false" ht="15" hidden="false" customHeight="false" outlineLevel="0" collapsed="false">
      <c r="A1" s="3" t="s">
        <v>189</v>
      </c>
      <c r="C1" s="4" t="s">
        <v>98</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false" outlineLevel="0" collapsed="false">
      <c r="C3" s="95" t="s">
        <v>239</v>
      </c>
      <c r="D3" s="10" t="s">
        <v>331</v>
      </c>
      <c r="E3" s="10"/>
      <c r="F3" s="10"/>
      <c r="G3" s="10"/>
      <c r="H3" s="10"/>
      <c r="I3" s="10" t="s">
        <v>332</v>
      </c>
      <c r="J3" s="10"/>
      <c r="K3" s="10"/>
      <c r="L3" s="10"/>
      <c r="M3" s="10"/>
    </row>
    <row r="4" customFormat="false" ht="45" hidden="false" customHeight="false" outlineLevel="0" collapsed="false">
      <c r="C4" s="95"/>
      <c r="D4" s="14" t="s">
        <v>556</v>
      </c>
      <c r="E4" s="10" t="s">
        <v>543</v>
      </c>
      <c r="F4" s="14" t="s">
        <v>544</v>
      </c>
      <c r="G4" s="10" t="s">
        <v>466</v>
      </c>
      <c r="H4" s="10" t="s">
        <v>545</v>
      </c>
      <c r="I4" s="14" t="s">
        <v>556</v>
      </c>
      <c r="J4" s="10" t="s">
        <v>543</v>
      </c>
      <c r="K4" s="14" t="s">
        <v>544</v>
      </c>
      <c r="L4" s="10" t="s">
        <v>466</v>
      </c>
      <c r="M4" s="10" t="s">
        <v>545</v>
      </c>
    </row>
    <row r="5" customFormat="false" ht="14.25" hidden="false" customHeight="false" outlineLevel="0" collapsed="false">
      <c r="C5" s="49" t="s">
        <v>244</v>
      </c>
      <c r="D5" s="32" t="n">
        <v>7.3</v>
      </c>
      <c r="E5" s="32" t="n">
        <v>86.4</v>
      </c>
      <c r="F5" s="32" t="n">
        <v>2.9</v>
      </c>
      <c r="G5" s="32" t="n">
        <v>0.5</v>
      </c>
      <c r="H5" s="32" t="n">
        <v>3.2</v>
      </c>
      <c r="I5" s="32" t="n">
        <v>8.4</v>
      </c>
      <c r="J5" s="32" t="n">
        <v>88.4</v>
      </c>
      <c r="K5" s="32" t="n">
        <v>2.5</v>
      </c>
      <c r="L5" s="32" t="s">
        <v>318</v>
      </c>
      <c r="M5" s="32" t="n">
        <v>1.1</v>
      </c>
    </row>
    <row r="6" customFormat="false" ht="14.25" hidden="false" customHeight="false" outlineLevel="0" collapsed="false">
      <c r="C6" s="49" t="s">
        <v>235</v>
      </c>
      <c r="D6" s="32" t="n">
        <v>23.4</v>
      </c>
      <c r="E6" s="32" t="n">
        <v>64.2</v>
      </c>
      <c r="F6" s="32" t="n">
        <v>2.1</v>
      </c>
      <c r="G6" s="32" t="n">
        <v>1.6</v>
      </c>
      <c r="H6" s="32" t="n">
        <v>12</v>
      </c>
      <c r="I6" s="32" t="n">
        <v>27.7</v>
      </c>
      <c r="J6" s="32" t="n">
        <v>61.8</v>
      </c>
      <c r="K6" s="32" t="n">
        <v>2</v>
      </c>
      <c r="L6" s="32" t="n">
        <v>1</v>
      </c>
      <c r="M6" s="32" t="n">
        <v>9.3</v>
      </c>
    </row>
    <row r="7" customFormat="false" ht="14.25" hidden="false" customHeight="false" outlineLevel="0" collapsed="false">
      <c r="C7" s="49" t="s">
        <v>236</v>
      </c>
      <c r="D7" s="32" t="n">
        <v>11.4</v>
      </c>
      <c r="E7" s="32" t="n">
        <v>62</v>
      </c>
      <c r="F7" s="32" t="n">
        <v>24.1</v>
      </c>
      <c r="G7" s="32" t="n">
        <v>2</v>
      </c>
      <c r="H7" s="32" t="n">
        <v>6.3</v>
      </c>
      <c r="I7" s="32" t="n">
        <v>11.8</v>
      </c>
      <c r="J7" s="32" t="n">
        <v>64</v>
      </c>
      <c r="K7" s="32" t="n">
        <v>24.2</v>
      </c>
      <c r="L7" s="32" t="n">
        <v>1</v>
      </c>
      <c r="M7" s="32" t="n">
        <v>3.3</v>
      </c>
    </row>
    <row r="8" customFormat="false" ht="14.25" hidden="false" customHeight="false" outlineLevel="0" collapsed="false">
      <c r="C8" s="49" t="s">
        <v>237</v>
      </c>
      <c r="D8" s="32" t="n">
        <v>11.9</v>
      </c>
      <c r="E8" s="32" t="n">
        <v>78.3</v>
      </c>
      <c r="F8" s="32" t="n">
        <v>9</v>
      </c>
      <c r="G8" s="32" t="n">
        <v>0.1</v>
      </c>
      <c r="H8" s="32" t="n">
        <v>1.6</v>
      </c>
      <c r="I8" s="32" t="n">
        <v>14.8</v>
      </c>
      <c r="J8" s="32" t="n">
        <v>77.6</v>
      </c>
      <c r="K8" s="32" t="n">
        <v>7.7</v>
      </c>
      <c r="L8" s="32" t="n">
        <v>0.1</v>
      </c>
      <c r="M8" s="32" t="n">
        <v>1.1</v>
      </c>
    </row>
    <row r="9" customFormat="false" ht="14.25" hidden="false" customHeight="false" outlineLevel="0" collapsed="false">
      <c r="C9" s="49" t="s">
        <v>238</v>
      </c>
      <c r="D9" s="32" t="n">
        <v>9.6</v>
      </c>
      <c r="E9" s="32" t="n">
        <v>62.1</v>
      </c>
      <c r="F9" s="32" t="n">
        <v>16.7</v>
      </c>
      <c r="G9" s="32" t="n">
        <v>1.9</v>
      </c>
      <c r="H9" s="32" t="n">
        <v>12</v>
      </c>
      <c r="I9" s="32" t="n">
        <v>18.1</v>
      </c>
      <c r="J9" s="32" t="n">
        <v>57.8</v>
      </c>
      <c r="K9" s="32" t="n">
        <v>13.6</v>
      </c>
      <c r="L9" s="32" t="n">
        <v>1.8</v>
      </c>
      <c r="M9" s="32" t="n">
        <v>10.7</v>
      </c>
    </row>
    <row r="10" customFormat="false" ht="15" hidden="false" customHeight="false" outlineLevel="0" collapsed="false">
      <c r="C10" s="50" t="s">
        <v>233</v>
      </c>
      <c r="D10" s="34" t="n">
        <v>14.1</v>
      </c>
      <c r="E10" s="34" t="n">
        <v>67.7</v>
      </c>
      <c r="F10" s="34" t="n">
        <v>12.8</v>
      </c>
      <c r="G10" s="34" t="n">
        <v>1.3</v>
      </c>
      <c r="H10" s="34" t="n">
        <v>7.2</v>
      </c>
      <c r="I10" s="34" t="n">
        <v>16.8</v>
      </c>
      <c r="J10" s="34" t="n">
        <v>66.9</v>
      </c>
      <c r="K10" s="34" t="n">
        <v>12.6</v>
      </c>
      <c r="L10" s="34" t="n">
        <v>0.8</v>
      </c>
      <c r="M10" s="34" t="n">
        <v>5.2</v>
      </c>
    </row>
    <row r="11" customFormat="false" ht="14.25" hidden="false" customHeight="false" outlineLevel="0" collapsed="false">
      <c r="C11" s="17" t="s">
        <v>228</v>
      </c>
    </row>
  </sheetData>
  <mergeCells count="3">
    <mergeCell ref="C3:C4"/>
    <mergeCell ref="D3:H3"/>
    <mergeCell ref="I3:M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sheetPr filterMode="false">
    <pageSetUpPr fitToPage="false"/>
  </sheetPr>
  <dimension ref="A1:I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0688259109312"/>
    <col collapsed="false" hidden="false" max="4" min="4" style="1" width="18.9595141700405"/>
    <col collapsed="false" hidden="false" max="5" min="5" style="1" width="17.6761133603239"/>
    <col collapsed="false" hidden="false" max="6" min="6" style="1" width="18.5303643724696"/>
    <col collapsed="false" hidden="false" max="7" min="7" style="1" width="18.9595141700405"/>
    <col collapsed="false" hidden="false" max="8" min="8" style="1" width="17.6761133603239"/>
    <col collapsed="false" hidden="false" max="9" min="9" style="1" width="18.5303643724696"/>
    <col collapsed="false" hidden="false" max="1025" min="10" style="1" width="9.10526315789474"/>
  </cols>
  <sheetData>
    <row r="1" customFormat="false" ht="15" hidden="false" customHeight="false" outlineLevel="0" collapsed="false">
      <c r="A1" s="3" t="s">
        <v>189</v>
      </c>
      <c r="C1" s="8" t="s">
        <v>100</v>
      </c>
      <c r="D1" s="0"/>
      <c r="E1" s="0"/>
      <c r="F1" s="0"/>
      <c r="G1" s="0"/>
      <c r="H1" s="0"/>
      <c r="I1" s="0"/>
    </row>
    <row r="2" customFormat="false" ht="14.25" hidden="false" customHeight="false" outlineLevel="0" collapsed="false">
      <c r="C2" s="0"/>
      <c r="D2" s="0"/>
      <c r="E2" s="0"/>
      <c r="F2" s="0"/>
      <c r="G2" s="0"/>
      <c r="H2" s="0"/>
      <c r="I2" s="0"/>
    </row>
    <row r="3" customFormat="false" ht="15" hidden="false" customHeight="false" outlineLevel="0" collapsed="false">
      <c r="C3" s="36"/>
      <c r="D3" s="10" t="s">
        <v>427</v>
      </c>
      <c r="E3" s="10"/>
      <c r="F3" s="10"/>
      <c r="G3" s="10" t="s">
        <v>428</v>
      </c>
      <c r="H3" s="10"/>
      <c r="I3" s="10"/>
    </row>
    <row r="4" customFormat="false" ht="30" hidden="false" customHeight="false" outlineLevel="0" collapsed="false">
      <c r="C4" s="36"/>
      <c r="D4" s="10" t="s">
        <v>557</v>
      </c>
      <c r="E4" s="10" t="s">
        <v>558</v>
      </c>
      <c r="F4" s="14" t="s">
        <v>559</v>
      </c>
      <c r="G4" s="10" t="s">
        <v>557</v>
      </c>
      <c r="H4" s="10" t="s">
        <v>558</v>
      </c>
      <c r="I4" s="14" t="s">
        <v>559</v>
      </c>
    </row>
    <row r="5" customFormat="false" ht="15" hidden="false" customHeight="false" outlineLevel="0" collapsed="false">
      <c r="C5" s="11" t="s">
        <v>233</v>
      </c>
      <c r="D5" s="9" t="n">
        <v>98.7</v>
      </c>
      <c r="E5" s="9" t="n">
        <v>23.9</v>
      </c>
      <c r="F5" s="35" t="n">
        <v>2061</v>
      </c>
      <c r="G5" s="9" t="n">
        <v>98.8</v>
      </c>
      <c r="H5" s="9" t="n">
        <v>31.7</v>
      </c>
      <c r="I5" s="35" t="n">
        <v>2083</v>
      </c>
    </row>
    <row r="6" customFormat="false" ht="15" hidden="false" customHeight="false" outlineLevel="0" collapsed="false">
      <c r="C6" s="11" t="s">
        <v>239</v>
      </c>
      <c r="D6" s="13"/>
      <c r="E6" s="13"/>
      <c r="F6" s="13"/>
      <c r="G6" s="13"/>
      <c r="H6" s="13"/>
      <c r="I6" s="13"/>
    </row>
    <row r="7" customFormat="false" ht="14.25" hidden="false" customHeight="false" outlineLevel="0" collapsed="false">
      <c r="C7" s="38" t="s">
        <v>244</v>
      </c>
      <c r="D7" s="13" t="n">
        <v>98.1</v>
      </c>
      <c r="E7" s="13" t="n">
        <v>15.8</v>
      </c>
      <c r="F7" s="13" t="n">
        <v>82</v>
      </c>
      <c r="G7" s="13" t="n">
        <v>98.7</v>
      </c>
      <c r="H7" s="13" t="n">
        <v>25.8</v>
      </c>
      <c r="I7" s="13" t="n">
        <v>83</v>
      </c>
    </row>
    <row r="8" customFormat="false" ht="14.25" hidden="false" customHeight="false" outlineLevel="0" collapsed="false">
      <c r="C8" s="38" t="s">
        <v>235</v>
      </c>
      <c r="D8" s="13" t="n">
        <v>99.4</v>
      </c>
      <c r="E8" s="13" t="n">
        <v>17.8</v>
      </c>
      <c r="F8" s="13" t="n">
        <v>557</v>
      </c>
      <c r="G8" s="13" t="n">
        <v>99.7</v>
      </c>
      <c r="H8" s="13" t="n">
        <v>36.2</v>
      </c>
      <c r="I8" s="13" t="n">
        <v>563</v>
      </c>
    </row>
    <row r="9" customFormat="false" ht="14.25" hidden="false" customHeight="false" outlineLevel="0" collapsed="false">
      <c r="C9" s="38" t="s">
        <v>236</v>
      </c>
      <c r="D9" s="13" t="n">
        <v>98.2</v>
      </c>
      <c r="E9" s="13" t="n">
        <v>29.2</v>
      </c>
      <c r="F9" s="13" t="n">
        <v>432</v>
      </c>
      <c r="G9" s="13" t="n">
        <v>96.9</v>
      </c>
      <c r="H9" s="13" t="n">
        <v>39.8</v>
      </c>
      <c r="I9" s="13" t="n">
        <v>430</v>
      </c>
    </row>
    <row r="10" customFormat="false" ht="14.25" hidden="false" customHeight="false" outlineLevel="0" collapsed="false">
      <c r="C10" s="38" t="s">
        <v>237</v>
      </c>
      <c r="D10" s="13" t="n">
        <v>98.3</v>
      </c>
      <c r="E10" s="13" t="n">
        <v>30.7</v>
      </c>
      <c r="F10" s="13" t="n">
        <v>409</v>
      </c>
      <c r="G10" s="13" t="n">
        <v>98.9</v>
      </c>
      <c r="H10" s="13" t="n">
        <v>23.9</v>
      </c>
      <c r="I10" s="13" t="n">
        <v>418</v>
      </c>
    </row>
    <row r="11" customFormat="false" ht="14.25" hidden="false" customHeight="false" outlineLevel="0" collapsed="false">
      <c r="C11" s="38" t="s">
        <v>238</v>
      </c>
      <c r="D11" s="13" t="n">
        <v>98.6</v>
      </c>
      <c r="E11" s="13" t="n">
        <v>22.1</v>
      </c>
      <c r="F11" s="13" t="n">
        <v>581</v>
      </c>
      <c r="G11" s="13" t="n">
        <v>99.3</v>
      </c>
      <c r="H11" s="13" t="n">
        <v>27.9</v>
      </c>
      <c r="I11" s="13" t="n">
        <v>589</v>
      </c>
    </row>
    <row r="12" customFormat="false" ht="15" hidden="false" customHeight="false" outlineLevel="0" collapsed="false">
      <c r="C12" s="11" t="s">
        <v>256</v>
      </c>
      <c r="D12" s="36"/>
      <c r="E12" s="36"/>
      <c r="F12" s="36"/>
      <c r="G12" s="36"/>
      <c r="H12" s="36"/>
      <c r="I12" s="36"/>
    </row>
    <row r="13" customFormat="false" ht="14.25" hidden="false" customHeight="false" outlineLevel="0" collapsed="false">
      <c r="C13" s="38" t="s">
        <v>260</v>
      </c>
      <c r="D13" s="13" t="n">
        <v>98.6</v>
      </c>
      <c r="E13" s="13" t="n">
        <v>25.9</v>
      </c>
      <c r="F13" s="39" t="n">
        <v>1483</v>
      </c>
      <c r="G13" s="13" t="n">
        <v>98.8</v>
      </c>
      <c r="H13" s="13" t="n">
        <v>33.6</v>
      </c>
      <c r="I13" s="39" t="n">
        <v>1502</v>
      </c>
    </row>
    <row r="14" customFormat="false" ht="14.25" hidden="false" customHeight="false" outlineLevel="0" collapsed="false">
      <c r="C14" s="38" t="s">
        <v>261</v>
      </c>
      <c r="D14" s="13" t="n">
        <v>98.7</v>
      </c>
      <c r="E14" s="13" t="n">
        <v>18.6</v>
      </c>
      <c r="F14" s="13" t="n">
        <v>578</v>
      </c>
      <c r="G14" s="13" t="n">
        <v>98.9</v>
      </c>
      <c r="H14" s="13" t="n">
        <v>26.9</v>
      </c>
      <c r="I14" s="13" t="n">
        <v>581</v>
      </c>
    </row>
    <row r="15" customFormat="false" ht="14.25" hidden="false" customHeight="false" outlineLevel="0" collapsed="false">
      <c r="C15" s="17" t="s">
        <v>228</v>
      </c>
    </row>
  </sheetData>
  <mergeCells count="3">
    <mergeCell ref="C3:C4"/>
    <mergeCell ref="D3:F3"/>
    <mergeCell ref="G3:I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2.xml><?xml version="1.0" encoding="utf-8"?>
<worksheet xmlns="http://schemas.openxmlformats.org/spreadsheetml/2006/main" xmlns:r="http://schemas.openxmlformats.org/officeDocument/2006/relationships">
  <sheetPr filterMode="false">
    <pageSetUpPr fitToPage="false"/>
  </sheetPr>
  <dimension ref="A1:O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9959514170041"/>
    <col collapsed="false" hidden="false" max="1025" min="4" style="1" width="9.10526315789474"/>
  </cols>
  <sheetData>
    <row r="1" customFormat="false" ht="15" hidden="false" customHeight="false" outlineLevel="0" collapsed="false">
      <c r="A1" s="3" t="s">
        <v>189</v>
      </c>
      <c r="C1" s="4" t="s">
        <v>102</v>
      </c>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15" hidden="false" customHeight="true" outlineLevel="0" collapsed="false">
      <c r="C3" s="36"/>
      <c r="D3" s="10" t="s">
        <v>427</v>
      </c>
      <c r="E3" s="10"/>
      <c r="F3" s="10"/>
      <c r="G3" s="10"/>
      <c r="H3" s="10"/>
      <c r="I3" s="10"/>
      <c r="J3" s="14" t="s">
        <v>428</v>
      </c>
      <c r="K3" s="14"/>
      <c r="L3" s="14"/>
      <c r="M3" s="14"/>
      <c r="N3" s="14"/>
      <c r="O3" s="14"/>
    </row>
    <row r="4" customFormat="false" ht="174" hidden="false" customHeight="false" outlineLevel="0" collapsed="false">
      <c r="C4" s="36"/>
      <c r="D4" s="45" t="s">
        <v>556</v>
      </c>
      <c r="E4" s="45" t="s">
        <v>543</v>
      </c>
      <c r="F4" s="45" t="s">
        <v>544</v>
      </c>
      <c r="G4" s="45" t="s">
        <v>466</v>
      </c>
      <c r="H4" s="45" t="s">
        <v>545</v>
      </c>
      <c r="I4" s="45" t="s">
        <v>560</v>
      </c>
      <c r="J4" s="45" t="s">
        <v>556</v>
      </c>
      <c r="K4" s="45" t="s">
        <v>543</v>
      </c>
      <c r="L4" s="45" t="s">
        <v>544</v>
      </c>
      <c r="M4" s="45" t="s">
        <v>466</v>
      </c>
      <c r="N4" s="45" t="s">
        <v>545</v>
      </c>
      <c r="O4" s="45" t="s">
        <v>560</v>
      </c>
    </row>
    <row r="5" customFormat="false" ht="15" hidden="false" customHeight="false" outlineLevel="0" collapsed="false">
      <c r="C5" s="11" t="s">
        <v>233</v>
      </c>
      <c r="D5" s="43" t="n">
        <v>36.3</v>
      </c>
      <c r="E5" s="43" t="n">
        <v>18</v>
      </c>
      <c r="F5" s="43" t="n">
        <v>23.6</v>
      </c>
      <c r="G5" s="43" t="n">
        <v>16.2</v>
      </c>
      <c r="H5" s="43" t="n">
        <v>8.5</v>
      </c>
      <c r="I5" s="10" t="n">
        <v>492</v>
      </c>
      <c r="J5" s="43" t="n">
        <v>14.2</v>
      </c>
      <c r="K5" s="43" t="n">
        <v>7.4</v>
      </c>
      <c r="L5" s="43" t="n">
        <v>7.6</v>
      </c>
      <c r="M5" s="43" t="n">
        <v>4.2</v>
      </c>
      <c r="N5" s="43" t="n">
        <v>3.4</v>
      </c>
      <c r="O5" s="10" t="n">
        <v>661</v>
      </c>
    </row>
    <row r="6" customFormat="false" ht="15" hidden="false" customHeight="false" outlineLevel="0" collapsed="false">
      <c r="C6" s="11" t="s">
        <v>239</v>
      </c>
      <c r="D6" s="43"/>
      <c r="E6" s="43"/>
      <c r="F6" s="43"/>
      <c r="G6" s="43"/>
      <c r="H6" s="43"/>
      <c r="I6" s="10"/>
      <c r="J6" s="43"/>
      <c r="K6" s="43"/>
      <c r="L6" s="43"/>
      <c r="M6" s="43"/>
      <c r="N6" s="43"/>
      <c r="O6" s="10"/>
    </row>
    <row r="7" customFormat="false" ht="14.25" hidden="false" customHeight="false" outlineLevel="0" collapsed="false">
      <c r="C7" s="38" t="s">
        <v>244</v>
      </c>
      <c r="D7" s="41" t="n">
        <v>46.3</v>
      </c>
      <c r="E7" s="41" t="n">
        <v>42</v>
      </c>
      <c r="F7" s="41" t="n">
        <v>10.7</v>
      </c>
      <c r="G7" s="41" t="n">
        <v>2.2</v>
      </c>
      <c r="H7" s="41" t="n">
        <v>3.3</v>
      </c>
      <c r="I7" s="42" t="n">
        <v>13</v>
      </c>
      <c r="J7" s="41" t="n">
        <v>10.6</v>
      </c>
      <c r="K7" s="41" t="n">
        <v>14.7</v>
      </c>
      <c r="L7" s="41" t="n">
        <v>1.5</v>
      </c>
      <c r="M7" s="41" t="n">
        <v>0.5</v>
      </c>
      <c r="N7" s="41" t="n">
        <v>1.8</v>
      </c>
      <c r="O7" s="42" t="n">
        <v>21</v>
      </c>
    </row>
    <row r="8" customFormat="false" ht="14.25" hidden="false" customHeight="false" outlineLevel="0" collapsed="false">
      <c r="C8" s="38" t="s">
        <v>235</v>
      </c>
      <c r="D8" s="41" t="n">
        <v>38.9</v>
      </c>
      <c r="E8" s="41" t="n">
        <v>12</v>
      </c>
      <c r="F8" s="41" t="n">
        <v>12.8</v>
      </c>
      <c r="G8" s="41" t="n">
        <v>26.6</v>
      </c>
      <c r="H8" s="41" t="n">
        <v>12.8</v>
      </c>
      <c r="I8" s="42" t="n">
        <v>99</v>
      </c>
      <c r="J8" s="41" t="n">
        <v>8.5</v>
      </c>
      <c r="K8" s="41" t="n">
        <v>5.4</v>
      </c>
      <c r="L8" s="41" t="n">
        <v>1.3</v>
      </c>
      <c r="M8" s="41" t="n">
        <v>3.8</v>
      </c>
      <c r="N8" s="41" t="n">
        <v>2.3</v>
      </c>
      <c r="O8" s="42" t="n">
        <v>204</v>
      </c>
    </row>
    <row r="9" customFormat="false" ht="14.25" hidden="false" customHeight="false" outlineLevel="0" collapsed="false">
      <c r="C9" s="38" t="s">
        <v>236</v>
      </c>
      <c r="D9" s="41" t="n">
        <v>24.4</v>
      </c>
      <c r="E9" s="41" t="n">
        <v>15.8</v>
      </c>
      <c r="F9" s="41" t="n">
        <v>26.3</v>
      </c>
      <c r="G9" s="41" t="n">
        <v>31.5</v>
      </c>
      <c r="H9" s="41" t="n">
        <v>4.5</v>
      </c>
      <c r="I9" s="42" t="n">
        <v>126</v>
      </c>
      <c r="J9" s="41" t="n">
        <v>20.5</v>
      </c>
      <c r="K9" s="41" t="n">
        <v>10</v>
      </c>
      <c r="L9" s="41" t="n">
        <v>13.1</v>
      </c>
      <c r="M9" s="41" t="n">
        <v>9.1</v>
      </c>
      <c r="N9" s="41" t="n">
        <v>3.3</v>
      </c>
      <c r="O9" s="42" t="n">
        <v>171</v>
      </c>
    </row>
    <row r="10" customFormat="false" ht="14.25" hidden="false" customHeight="false" outlineLevel="0" collapsed="false">
      <c r="C10" s="38" t="s">
        <v>237</v>
      </c>
      <c r="D10" s="41" t="n">
        <v>46.6</v>
      </c>
      <c r="E10" s="41" t="n">
        <v>26.4</v>
      </c>
      <c r="F10" s="41" t="n">
        <v>25.3</v>
      </c>
      <c r="G10" s="41" t="n">
        <v>0.6</v>
      </c>
      <c r="H10" s="41" t="n">
        <v>2.8</v>
      </c>
      <c r="I10" s="42" t="n">
        <v>126</v>
      </c>
      <c r="J10" s="41" t="n">
        <v>19</v>
      </c>
      <c r="K10" s="41" t="n">
        <v>10.7</v>
      </c>
      <c r="L10" s="41" t="n">
        <v>8.3</v>
      </c>
      <c r="M10" s="41" t="n">
        <v>0.1</v>
      </c>
      <c r="N10" s="41" t="n">
        <v>2.4</v>
      </c>
      <c r="O10" s="42" t="n">
        <v>100</v>
      </c>
    </row>
    <row r="11" customFormat="false" ht="14.25" hidden="false" customHeight="false" outlineLevel="0" collapsed="false">
      <c r="C11" s="38" t="s">
        <v>238</v>
      </c>
      <c r="D11" s="41" t="n">
        <v>34.9</v>
      </c>
      <c r="E11" s="41" t="n">
        <v>13.9</v>
      </c>
      <c r="F11" s="41" t="n">
        <v>28.8</v>
      </c>
      <c r="G11" s="41" t="n">
        <v>9.8</v>
      </c>
      <c r="H11" s="41" t="n">
        <v>15.2</v>
      </c>
      <c r="I11" s="42" t="n">
        <v>128</v>
      </c>
      <c r="J11" s="41" t="n">
        <v>12.5</v>
      </c>
      <c r="K11" s="41" t="n">
        <v>4.3</v>
      </c>
      <c r="L11" s="41" t="n">
        <v>9.9</v>
      </c>
      <c r="M11" s="41" t="n">
        <v>2.8</v>
      </c>
      <c r="N11" s="41" t="n">
        <v>5.7</v>
      </c>
      <c r="O11" s="42" t="n">
        <v>165</v>
      </c>
    </row>
    <row r="12" customFormat="false" ht="15" hidden="false" customHeight="false" outlineLevel="0" collapsed="false">
      <c r="C12" s="11" t="s">
        <v>256</v>
      </c>
      <c r="D12" s="63"/>
      <c r="E12" s="63"/>
      <c r="F12" s="63"/>
      <c r="G12" s="63"/>
      <c r="H12" s="63"/>
      <c r="I12" s="36"/>
      <c r="J12" s="63"/>
      <c r="K12" s="63"/>
      <c r="L12" s="63"/>
      <c r="M12" s="63"/>
      <c r="N12" s="63"/>
      <c r="O12" s="36"/>
    </row>
    <row r="13" customFormat="false" ht="14.25" hidden="false" customHeight="false" outlineLevel="0" collapsed="false">
      <c r="C13" s="38" t="s">
        <v>260</v>
      </c>
      <c r="D13" s="41" t="n">
        <v>36.2</v>
      </c>
      <c r="E13" s="41" t="n">
        <v>17.7</v>
      </c>
      <c r="F13" s="41" t="n">
        <v>23.7</v>
      </c>
      <c r="G13" s="41" t="n">
        <v>17.1</v>
      </c>
      <c r="H13" s="41" t="n">
        <v>8.3</v>
      </c>
      <c r="I13" s="42" t="n">
        <v>385</v>
      </c>
      <c r="J13" s="41" t="n">
        <v>14.57</v>
      </c>
      <c r="K13" s="41" t="n">
        <v>8.03</v>
      </c>
      <c r="L13" s="41" t="n">
        <v>7.79</v>
      </c>
      <c r="M13" s="41" t="n">
        <v>4.29</v>
      </c>
      <c r="N13" s="41" t="n">
        <v>3.23</v>
      </c>
      <c r="O13" s="42" t="n">
        <v>504</v>
      </c>
    </row>
    <row r="14" customFormat="false" ht="14.25" hidden="false" customHeight="false" outlineLevel="0" collapsed="false">
      <c r="C14" s="38" t="s">
        <v>261</v>
      </c>
      <c r="D14" s="41" t="n">
        <v>36.7</v>
      </c>
      <c r="E14" s="41" t="n">
        <v>19</v>
      </c>
      <c r="F14" s="41" t="n">
        <v>23.2</v>
      </c>
      <c r="G14" s="41" t="n">
        <v>12.8</v>
      </c>
      <c r="H14" s="41" t="n">
        <v>9.1</v>
      </c>
      <c r="I14" s="42" t="n">
        <v>108</v>
      </c>
      <c r="J14" s="41" t="n">
        <v>13.16</v>
      </c>
      <c r="K14" s="41" t="n">
        <v>5.5</v>
      </c>
      <c r="L14" s="41" t="n">
        <v>6.83</v>
      </c>
      <c r="M14" s="41" t="n">
        <v>4.11</v>
      </c>
      <c r="N14" s="41" t="n">
        <v>4.05</v>
      </c>
      <c r="O14" s="42" t="n">
        <v>156</v>
      </c>
    </row>
    <row r="15" customFormat="false" ht="14.25" hidden="false" customHeight="false" outlineLevel="0" collapsed="false">
      <c r="C15" s="17" t="s">
        <v>228</v>
      </c>
    </row>
  </sheetData>
  <mergeCells count="3">
    <mergeCell ref="C3:C4"/>
    <mergeCell ref="D3:I3"/>
    <mergeCell ref="J3:O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3.xml><?xml version="1.0" encoding="utf-8"?>
<worksheet xmlns="http://schemas.openxmlformats.org/spreadsheetml/2006/main" xmlns:r="http://schemas.openxmlformats.org/officeDocument/2006/relationships">
  <sheetPr filterMode="false">
    <pageSetUpPr fitToPage="false"/>
  </sheetPr>
  <dimension ref="1: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2105263157895"/>
    <col collapsed="false" hidden="false" max="7" min="4" style="1" width="9.10526315789474"/>
    <col collapsed="false" hidden="false" max="8" min="8" style="1" width="10.7125506072875"/>
    <col collapsed="false" hidden="false" max="10" min="9" style="1" width="9.10526315789474"/>
    <col collapsed="false" hidden="false" max="11" min="11" style="1" width="10.3886639676113"/>
    <col collapsed="false" hidden="false" max="12" min="12" style="1" width="9.10526315789474"/>
    <col collapsed="false" hidden="false" max="13" min="13" style="1" width="10.497975708502"/>
    <col collapsed="false" hidden="false" max="15" min="14" style="1" width="9.10526315789474"/>
    <col collapsed="false" hidden="false" max="16" min="16" style="1" width="20.4615384615385"/>
    <col collapsed="false" hidden="false" max="1025" min="17" style="1" width="9.10526315789474"/>
  </cols>
  <sheetData>
    <row r="1" customFormat="false" ht="15" hidden="false" customHeight="false" outlineLevel="0" collapsed="false">
      <c r="A1" s="3" t="s">
        <v>189</v>
      </c>
      <c r="B1" s="0"/>
      <c r="C1" s="8" t="s">
        <v>104</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30" hidden="false" customHeight="false" outlineLevel="0" collapsed="false">
      <c r="A3" s="0"/>
      <c r="B3" s="0"/>
      <c r="C3" s="36"/>
      <c r="D3" s="14" t="s">
        <v>561</v>
      </c>
      <c r="E3" s="14" t="s">
        <v>562</v>
      </c>
      <c r="F3" s="14" t="s">
        <v>563</v>
      </c>
      <c r="G3" s="14" t="s">
        <v>564</v>
      </c>
      <c r="H3" s="14" t="s">
        <v>565</v>
      </c>
      <c r="I3" s="14" t="s">
        <v>566</v>
      </c>
      <c r="J3" s="14" t="s">
        <v>567</v>
      </c>
      <c r="K3" s="14" t="s">
        <v>568</v>
      </c>
      <c r="L3" s="14" t="s">
        <v>569</v>
      </c>
      <c r="M3" s="14" t="s">
        <v>570</v>
      </c>
      <c r="N3" s="14" t="s">
        <v>571</v>
      </c>
      <c r="O3" s="14" t="s">
        <v>572</v>
      </c>
      <c r="P3" s="14" t="s">
        <v>245</v>
      </c>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s="4" customFormat="true" ht="15" hidden="false" customHeight="false" outlineLevel="0" collapsed="false">
      <c r="C4" s="11" t="s">
        <v>233</v>
      </c>
      <c r="D4" s="34" t="n">
        <v>43.5</v>
      </c>
      <c r="E4" s="34" t="n">
        <v>8.4</v>
      </c>
      <c r="F4" s="34" t="n">
        <v>92.3</v>
      </c>
      <c r="G4" s="34" t="n">
        <v>67.2</v>
      </c>
      <c r="H4" s="34" t="n">
        <v>80.7</v>
      </c>
      <c r="I4" s="34" t="n">
        <v>8.6</v>
      </c>
      <c r="J4" s="34" t="n">
        <v>81.2</v>
      </c>
      <c r="K4" s="34" t="n">
        <v>15</v>
      </c>
      <c r="L4" s="34" t="n">
        <v>47.9</v>
      </c>
      <c r="M4" s="34" t="n">
        <v>10.4</v>
      </c>
      <c r="N4" s="34" t="n">
        <v>1.9</v>
      </c>
      <c r="O4" s="34" t="n">
        <v>33.9</v>
      </c>
      <c r="P4" s="35" t="n">
        <v>2165</v>
      </c>
    </row>
    <row r="5" customFormat="false" ht="15" hidden="false" customHeight="false" outlineLevel="0" collapsed="false">
      <c r="C5" s="11" t="s">
        <v>239</v>
      </c>
      <c r="D5" s="32"/>
      <c r="E5" s="32"/>
      <c r="F5" s="32"/>
      <c r="G5" s="32"/>
      <c r="H5" s="32"/>
      <c r="I5" s="32"/>
      <c r="J5" s="32"/>
      <c r="K5" s="32"/>
      <c r="L5" s="32"/>
      <c r="M5" s="32"/>
      <c r="N5" s="32"/>
      <c r="O5" s="32"/>
      <c r="P5" s="13"/>
    </row>
    <row r="6" customFormat="false" ht="14.25" hidden="false" customHeight="false" outlineLevel="0" collapsed="false">
      <c r="C6" s="38" t="s">
        <v>244</v>
      </c>
      <c r="D6" s="32" t="n">
        <v>34.3</v>
      </c>
      <c r="E6" s="32" t="n">
        <v>11.6</v>
      </c>
      <c r="F6" s="32" t="n">
        <v>79.1</v>
      </c>
      <c r="G6" s="32" t="n">
        <v>69.9</v>
      </c>
      <c r="H6" s="32" t="n">
        <v>73.2</v>
      </c>
      <c r="I6" s="32" t="n">
        <v>14</v>
      </c>
      <c r="J6" s="32" t="n">
        <v>77.8</v>
      </c>
      <c r="K6" s="32" t="n">
        <v>23.3</v>
      </c>
      <c r="L6" s="32" t="n">
        <v>35.5</v>
      </c>
      <c r="M6" s="32" t="n">
        <v>17.2</v>
      </c>
      <c r="N6" s="32" t="n">
        <v>7.6</v>
      </c>
      <c r="O6" s="32" t="n">
        <v>46.2</v>
      </c>
      <c r="P6" s="13" t="n">
        <v>94</v>
      </c>
    </row>
    <row r="7" customFormat="false" ht="14.25" hidden="false" customHeight="false" outlineLevel="0" collapsed="false">
      <c r="C7" s="38" t="s">
        <v>235</v>
      </c>
      <c r="D7" s="32" t="n">
        <v>56.2</v>
      </c>
      <c r="E7" s="32" t="n">
        <v>8.5</v>
      </c>
      <c r="F7" s="32" t="n">
        <v>94.9</v>
      </c>
      <c r="G7" s="32" t="n">
        <v>52.4</v>
      </c>
      <c r="H7" s="32" t="n">
        <v>78.3</v>
      </c>
      <c r="I7" s="32" t="n">
        <v>8.1</v>
      </c>
      <c r="J7" s="32" t="n">
        <v>75.6</v>
      </c>
      <c r="K7" s="32" t="n">
        <v>12.4</v>
      </c>
      <c r="L7" s="32" t="n">
        <v>56.1</v>
      </c>
      <c r="M7" s="32" t="n">
        <v>11.6</v>
      </c>
      <c r="N7" s="32" t="n">
        <v>1.4</v>
      </c>
      <c r="O7" s="32" t="n">
        <v>21.3</v>
      </c>
      <c r="P7" s="13" t="n">
        <v>577</v>
      </c>
    </row>
    <row r="8" customFormat="false" ht="14.25" hidden="false" customHeight="false" outlineLevel="0" collapsed="false">
      <c r="C8" s="38" t="s">
        <v>236</v>
      </c>
      <c r="D8" s="32" t="n">
        <v>42.3</v>
      </c>
      <c r="E8" s="32" t="n">
        <v>9</v>
      </c>
      <c r="F8" s="32" t="n">
        <v>92.4</v>
      </c>
      <c r="G8" s="32" t="n">
        <v>70</v>
      </c>
      <c r="H8" s="32" t="n">
        <v>80.1</v>
      </c>
      <c r="I8" s="32" t="n">
        <v>5.3</v>
      </c>
      <c r="J8" s="32" t="n">
        <v>82.4</v>
      </c>
      <c r="K8" s="32" t="n">
        <v>8.8</v>
      </c>
      <c r="L8" s="32" t="n">
        <v>44.6</v>
      </c>
      <c r="M8" s="32" t="n">
        <v>6.5</v>
      </c>
      <c r="N8" s="32" t="n">
        <v>1.1</v>
      </c>
      <c r="O8" s="32" t="n">
        <v>39.9</v>
      </c>
      <c r="P8" s="13" t="n">
        <v>458</v>
      </c>
    </row>
    <row r="9" customFormat="false" ht="14.25" hidden="false" customHeight="false" outlineLevel="0" collapsed="false">
      <c r="C9" s="38" t="s">
        <v>237</v>
      </c>
      <c r="D9" s="32" t="n">
        <v>52.4</v>
      </c>
      <c r="E9" s="32" t="n">
        <v>8.7</v>
      </c>
      <c r="F9" s="32" t="n">
        <v>92.6</v>
      </c>
      <c r="G9" s="32" t="n">
        <v>82.6</v>
      </c>
      <c r="H9" s="32" t="n">
        <v>84.7</v>
      </c>
      <c r="I9" s="32" t="n">
        <v>13.6</v>
      </c>
      <c r="J9" s="32" t="n">
        <v>83</v>
      </c>
      <c r="K9" s="32" t="n">
        <v>14.6</v>
      </c>
      <c r="L9" s="32" t="n">
        <v>57.4</v>
      </c>
      <c r="M9" s="32" t="n">
        <v>12</v>
      </c>
      <c r="N9" s="32" t="n">
        <v>2.1</v>
      </c>
      <c r="O9" s="32" t="n">
        <v>44.6</v>
      </c>
      <c r="P9" s="13" t="n">
        <v>426</v>
      </c>
    </row>
    <row r="10" customFormat="false" ht="14.25" hidden="false" customHeight="false" outlineLevel="0" collapsed="false">
      <c r="C10" s="38" t="s">
        <v>238</v>
      </c>
      <c r="D10" s="32" t="n">
        <v>27.3</v>
      </c>
      <c r="E10" s="32" t="n">
        <v>7.3</v>
      </c>
      <c r="F10" s="32" t="n">
        <v>91.5</v>
      </c>
      <c r="G10" s="32" t="n">
        <v>67.8</v>
      </c>
      <c r="H10" s="32" t="n">
        <v>81.6</v>
      </c>
      <c r="I10" s="32" t="n">
        <v>7.2</v>
      </c>
      <c r="J10" s="32" t="n">
        <v>84.8</v>
      </c>
      <c r="K10" s="32" t="n">
        <v>21.1</v>
      </c>
      <c r="L10" s="32" t="n">
        <v>37.7</v>
      </c>
      <c r="M10" s="32" t="n">
        <v>10.1</v>
      </c>
      <c r="N10" s="32" t="n">
        <v>1.9</v>
      </c>
      <c r="O10" s="32" t="n">
        <v>31.9</v>
      </c>
      <c r="P10" s="13" t="n">
        <v>609</v>
      </c>
    </row>
    <row r="11" customFormat="false" ht="15" hidden="false" customHeight="false" outlineLevel="0" collapsed="false">
      <c r="C11" s="11" t="s">
        <v>256</v>
      </c>
      <c r="D11" s="63"/>
      <c r="E11" s="63"/>
      <c r="F11" s="63"/>
      <c r="G11" s="63"/>
      <c r="H11" s="63"/>
      <c r="I11" s="63"/>
      <c r="J11" s="63"/>
      <c r="K11" s="63"/>
      <c r="L11" s="63"/>
      <c r="M11" s="63"/>
      <c r="N11" s="63"/>
      <c r="O11" s="63"/>
      <c r="P11" s="36"/>
    </row>
    <row r="12" customFormat="false" ht="14.25" hidden="false" customHeight="false" outlineLevel="0" collapsed="false">
      <c r="C12" s="38" t="s">
        <v>260</v>
      </c>
      <c r="D12" s="32" t="n">
        <v>44.5</v>
      </c>
      <c r="E12" s="32" t="n">
        <v>10.2</v>
      </c>
      <c r="F12" s="32" t="n">
        <v>92.7</v>
      </c>
      <c r="G12" s="32" t="n">
        <v>69.6</v>
      </c>
      <c r="H12" s="32" t="n">
        <v>85.5</v>
      </c>
      <c r="I12" s="32" t="n">
        <v>10.3</v>
      </c>
      <c r="J12" s="32" t="n">
        <v>82.7</v>
      </c>
      <c r="K12" s="32" t="n">
        <v>17</v>
      </c>
      <c r="L12" s="32" t="n">
        <v>50.5</v>
      </c>
      <c r="M12" s="32" t="n">
        <v>12.1</v>
      </c>
      <c r="N12" s="32" t="n">
        <v>2.3</v>
      </c>
      <c r="O12" s="32" t="n">
        <v>35.9</v>
      </c>
      <c r="P12" s="39" t="n">
        <v>1563</v>
      </c>
    </row>
    <row r="13" customFormat="false" ht="14.25" hidden="false" customHeight="false" outlineLevel="0" collapsed="false">
      <c r="C13" s="38" t="s">
        <v>261</v>
      </c>
      <c r="D13" s="32" t="n">
        <v>40.8</v>
      </c>
      <c r="E13" s="32" t="n">
        <v>3.9</v>
      </c>
      <c r="F13" s="32" t="n">
        <v>91.3</v>
      </c>
      <c r="G13" s="32" t="n">
        <v>60.8</v>
      </c>
      <c r="H13" s="32" t="n">
        <v>68.1</v>
      </c>
      <c r="I13" s="32" t="n">
        <v>4.2</v>
      </c>
      <c r="J13" s="32" t="n">
        <v>77.3</v>
      </c>
      <c r="K13" s="32" t="n">
        <v>9.8</v>
      </c>
      <c r="L13" s="32" t="n">
        <v>41.1</v>
      </c>
      <c r="M13" s="32" t="n">
        <v>6.1</v>
      </c>
      <c r="N13" s="32" t="n">
        <v>0.8</v>
      </c>
      <c r="O13" s="32" t="n">
        <v>28.6</v>
      </c>
      <c r="P13" s="13" t="n">
        <v>602</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4.xml><?xml version="1.0" encoding="utf-8"?>
<worksheet xmlns="http://schemas.openxmlformats.org/spreadsheetml/2006/main" xmlns:r="http://schemas.openxmlformats.org/officeDocument/2006/relationships">
  <sheetPr filterMode="false">
    <pageSetUpPr fitToPage="false"/>
  </sheetPr>
  <dimension ref="A1:M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7125506072875"/>
    <col collapsed="false" hidden="false" max="5" min="4" style="1" width="9.10526315789474"/>
    <col collapsed="false" hidden="false" max="6" min="6" style="1" width="13.6032388663968"/>
    <col collapsed="false" hidden="false" max="7" min="7" style="1" width="9.10526315789474"/>
    <col collapsed="false" hidden="false" max="8" min="8" style="1" width="13.7125506072874"/>
    <col collapsed="false" hidden="false" max="12" min="9" style="1" width="9.10526315789474"/>
    <col collapsed="false" hidden="false" max="13" min="13" style="1" width="10.6032388663968"/>
    <col collapsed="false" hidden="false" max="1025" min="14" style="1" width="9.10526315789474"/>
  </cols>
  <sheetData>
    <row r="1" customFormat="false" ht="15" hidden="false" customHeight="false" outlineLevel="0" collapsed="false">
      <c r="A1" s="3" t="s">
        <v>189</v>
      </c>
      <c r="C1" s="4" t="s">
        <v>106</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75" hidden="false" customHeight="false" outlineLevel="0" collapsed="false">
      <c r="C3" s="36"/>
      <c r="D3" s="14" t="s">
        <v>573</v>
      </c>
      <c r="E3" s="14" t="s">
        <v>574</v>
      </c>
      <c r="F3" s="14" t="s">
        <v>575</v>
      </c>
      <c r="G3" s="14" t="s">
        <v>576</v>
      </c>
      <c r="H3" s="14" t="s">
        <v>577</v>
      </c>
      <c r="I3" s="14" t="s">
        <v>578</v>
      </c>
      <c r="J3" s="14" t="s">
        <v>579</v>
      </c>
      <c r="K3" s="14" t="s">
        <v>580</v>
      </c>
      <c r="L3" s="14" t="s">
        <v>581</v>
      </c>
      <c r="M3" s="14" t="s">
        <v>245</v>
      </c>
    </row>
    <row r="4" customFormat="false" ht="15" hidden="false" customHeight="false" outlineLevel="0" collapsed="false">
      <c r="C4" s="50" t="s">
        <v>233</v>
      </c>
      <c r="D4" s="34" t="n">
        <v>0.8</v>
      </c>
      <c r="E4" s="34" t="n">
        <v>10.8</v>
      </c>
      <c r="F4" s="34" t="n">
        <v>0.9</v>
      </c>
      <c r="G4" s="34" t="n">
        <v>0.1</v>
      </c>
      <c r="H4" s="34" t="n">
        <v>0.1</v>
      </c>
      <c r="I4" s="34" t="n">
        <v>0.1</v>
      </c>
      <c r="J4" s="34" t="n">
        <v>0.2</v>
      </c>
      <c r="K4" s="34" t="n">
        <v>29.2</v>
      </c>
      <c r="L4" s="34" t="n">
        <v>0.1</v>
      </c>
      <c r="M4" s="35" t="n">
        <v>2165</v>
      </c>
    </row>
    <row r="5" customFormat="false" ht="15" hidden="false" customHeight="false" outlineLevel="0" collapsed="false">
      <c r="C5" s="50" t="s">
        <v>239</v>
      </c>
      <c r="D5" s="34"/>
      <c r="E5" s="34"/>
      <c r="F5" s="34"/>
      <c r="G5" s="34"/>
      <c r="H5" s="34"/>
      <c r="I5" s="34"/>
      <c r="J5" s="34"/>
      <c r="K5" s="34"/>
      <c r="L5" s="34"/>
      <c r="M5" s="9"/>
    </row>
    <row r="6" customFormat="false" ht="14.25" hidden="false" customHeight="false" outlineLevel="0" collapsed="false">
      <c r="C6" s="38" t="s">
        <v>244</v>
      </c>
      <c r="D6" s="32" t="n">
        <v>0.5</v>
      </c>
      <c r="E6" s="32" t="n">
        <v>6.7</v>
      </c>
      <c r="F6" s="32" t="n">
        <v>3.3</v>
      </c>
      <c r="G6" s="32" t="n">
        <v>0.3</v>
      </c>
      <c r="H6" s="32" t="n">
        <v>0.7</v>
      </c>
      <c r="I6" s="32" t="n">
        <v>0.1</v>
      </c>
      <c r="J6" s="32" t="n">
        <v>0.3</v>
      </c>
      <c r="K6" s="32" t="n">
        <v>17.7</v>
      </c>
      <c r="L6" s="32" t="n">
        <v>0</v>
      </c>
      <c r="M6" s="13" t="n">
        <v>94</v>
      </c>
    </row>
    <row r="7" customFormat="false" ht="14.25" hidden="false" customHeight="false" outlineLevel="0" collapsed="false">
      <c r="C7" s="38" t="s">
        <v>235</v>
      </c>
      <c r="D7" s="32" t="n">
        <v>1.7</v>
      </c>
      <c r="E7" s="32" t="n">
        <v>14.1</v>
      </c>
      <c r="F7" s="32" t="n">
        <v>0.4</v>
      </c>
      <c r="G7" s="32" t="n">
        <v>0.1</v>
      </c>
      <c r="H7" s="32" t="n">
        <v>0.1</v>
      </c>
      <c r="I7" s="32" t="n">
        <v>0.1</v>
      </c>
      <c r="J7" s="32" t="n">
        <v>0.1</v>
      </c>
      <c r="K7" s="32" t="n">
        <v>37.2</v>
      </c>
      <c r="L7" s="32" t="n">
        <v>0.1</v>
      </c>
      <c r="M7" s="13" t="n">
        <v>577</v>
      </c>
    </row>
    <row r="8" customFormat="false" ht="14.25" hidden="false" customHeight="false" outlineLevel="0" collapsed="false">
      <c r="C8" s="38" t="s">
        <v>236</v>
      </c>
      <c r="D8" s="32" t="n">
        <v>0.4</v>
      </c>
      <c r="E8" s="32" t="n">
        <v>13.6</v>
      </c>
      <c r="F8" s="32" t="n">
        <v>0.5</v>
      </c>
      <c r="G8" s="32" t="n">
        <v>0</v>
      </c>
      <c r="H8" s="32" t="n">
        <v>0</v>
      </c>
      <c r="I8" s="32" t="n">
        <v>0.1</v>
      </c>
      <c r="J8" s="32" t="n">
        <v>0.1</v>
      </c>
      <c r="K8" s="32" t="n">
        <v>29.7</v>
      </c>
      <c r="L8" s="32" t="n">
        <v>0</v>
      </c>
      <c r="M8" s="13" t="n">
        <v>458</v>
      </c>
    </row>
    <row r="9" customFormat="false" ht="14.25" hidden="false" customHeight="false" outlineLevel="0" collapsed="false">
      <c r="C9" s="38" t="s">
        <v>237</v>
      </c>
      <c r="D9" s="32" t="n">
        <v>0.1</v>
      </c>
      <c r="E9" s="32" t="n">
        <v>9</v>
      </c>
      <c r="F9" s="32" t="n">
        <v>0.6</v>
      </c>
      <c r="G9" s="32" t="n">
        <v>0</v>
      </c>
      <c r="H9" s="32" t="n">
        <v>0</v>
      </c>
      <c r="I9" s="32" t="n">
        <v>0.1</v>
      </c>
      <c r="J9" s="32" t="n">
        <v>0</v>
      </c>
      <c r="K9" s="32" t="n">
        <v>37.3</v>
      </c>
      <c r="L9" s="32" t="n">
        <v>0.2</v>
      </c>
      <c r="M9" s="13" t="n">
        <v>426</v>
      </c>
    </row>
    <row r="10" customFormat="false" ht="14.25" hidden="false" customHeight="false" outlineLevel="0" collapsed="false">
      <c r="C10" s="38" t="s">
        <v>238</v>
      </c>
      <c r="D10" s="32" t="n">
        <v>0.9</v>
      </c>
      <c r="E10" s="32" t="n">
        <v>7.5</v>
      </c>
      <c r="F10" s="32" t="n">
        <v>1.5</v>
      </c>
      <c r="G10" s="32" t="n">
        <v>0.1</v>
      </c>
      <c r="H10" s="32" t="n">
        <v>0.1</v>
      </c>
      <c r="I10" s="32" t="n">
        <v>0.2</v>
      </c>
      <c r="J10" s="32" t="n">
        <v>0.5</v>
      </c>
      <c r="K10" s="32" t="n">
        <v>17.3</v>
      </c>
      <c r="L10" s="32" t="n">
        <v>0.2</v>
      </c>
      <c r="M10" s="13" t="n">
        <v>609</v>
      </c>
    </row>
    <row r="11" customFormat="false" ht="15" hidden="false" customHeight="false" outlineLevel="0" collapsed="false">
      <c r="C11" s="11" t="s">
        <v>256</v>
      </c>
      <c r="D11" s="63"/>
      <c r="E11" s="63"/>
      <c r="F11" s="63"/>
      <c r="G11" s="63"/>
      <c r="H11" s="63"/>
      <c r="I11" s="63"/>
      <c r="J11" s="63"/>
      <c r="K11" s="63"/>
      <c r="L11" s="63"/>
      <c r="M11" s="36"/>
    </row>
    <row r="12" customFormat="false" ht="14.25" hidden="false" customHeight="false" outlineLevel="0" collapsed="false">
      <c r="C12" s="38" t="s">
        <v>260</v>
      </c>
      <c r="D12" s="32" t="n">
        <v>0.9</v>
      </c>
      <c r="E12" s="32" t="n">
        <v>11.5</v>
      </c>
      <c r="F12" s="32" t="n">
        <v>1.2</v>
      </c>
      <c r="G12" s="32" t="n">
        <v>0.1</v>
      </c>
      <c r="H12" s="32" t="n">
        <v>0.1</v>
      </c>
      <c r="I12" s="32" t="n">
        <v>0.1</v>
      </c>
      <c r="J12" s="32" t="n">
        <v>0.3</v>
      </c>
      <c r="K12" s="32" t="n">
        <v>32</v>
      </c>
      <c r="L12" s="32" t="n">
        <v>0.2</v>
      </c>
      <c r="M12" s="39" t="n">
        <v>1563</v>
      </c>
    </row>
    <row r="13" customFormat="false" ht="14.25" hidden="false" customHeight="false" outlineLevel="0" collapsed="false">
      <c r="C13" s="38" t="s">
        <v>261</v>
      </c>
      <c r="D13" s="32" t="n">
        <v>0.5</v>
      </c>
      <c r="E13" s="32" t="n">
        <v>8.9</v>
      </c>
      <c r="F13" s="32" t="n">
        <v>0.1</v>
      </c>
      <c r="G13" s="32" t="n">
        <v>0</v>
      </c>
      <c r="H13" s="32" t="n">
        <v>0</v>
      </c>
      <c r="I13" s="32" t="n">
        <v>0</v>
      </c>
      <c r="J13" s="32" t="n">
        <v>0</v>
      </c>
      <c r="K13" s="32" t="n">
        <v>21.9</v>
      </c>
      <c r="L13" s="32" t="n">
        <v>0</v>
      </c>
      <c r="M13" s="13" t="n">
        <v>602</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5.xml><?xml version="1.0" encoding="utf-8"?>
<worksheet xmlns="http://schemas.openxmlformats.org/spreadsheetml/2006/main" xmlns:r="http://schemas.openxmlformats.org/officeDocument/2006/relationships">
  <sheetPr filterMode="false">
    <pageSetUpPr fitToPage="false"/>
  </sheetPr>
  <dimension ref="A1:G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1740890688259"/>
    <col collapsed="false" hidden="false" max="4" min="4" style="1" width="18.7449392712551"/>
    <col collapsed="false" hidden="false" max="5" min="5" style="1" width="20.0323886639676"/>
    <col collapsed="false" hidden="false" max="6" min="6" style="1" width="22.0647773279352"/>
    <col collapsed="false" hidden="false" max="7" min="7" style="1" width="20.1376518218623"/>
    <col collapsed="false" hidden="false" max="1025" min="8" style="1" width="9.10526315789474"/>
  </cols>
  <sheetData>
    <row r="1" customFormat="false" ht="15" hidden="false" customHeight="false" outlineLevel="0" collapsed="false">
      <c r="A1" s="3" t="s">
        <v>189</v>
      </c>
      <c r="C1" s="4" t="s">
        <v>108</v>
      </c>
      <c r="D1" s="0"/>
      <c r="E1" s="0"/>
      <c r="F1" s="0"/>
      <c r="G1" s="0"/>
    </row>
    <row r="2" customFormat="false" ht="14.25" hidden="false" customHeight="false" outlineLevel="0" collapsed="false">
      <c r="C2" s="0"/>
      <c r="D2" s="0"/>
      <c r="E2" s="0"/>
      <c r="F2" s="0"/>
      <c r="G2" s="0"/>
    </row>
    <row r="3" customFormat="false" ht="15" hidden="false" customHeight="false" outlineLevel="0" collapsed="false">
      <c r="C3" s="90"/>
      <c r="D3" s="10" t="s">
        <v>427</v>
      </c>
      <c r="E3" s="10"/>
      <c r="F3" s="10" t="s">
        <v>582</v>
      </c>
      <c r="G3" s="10"/>
    </row>
    <row r="4" customFormat="false" ht="60" hidden="false" customHeight="false" outlineLevel="0" collapsed="false">
      <c r="C4" s="90"/>
      <c r="D4" s="10" t="s">
        <v>583</v>
      </c>
      <c r="E4" s="14" t="s">
        <v>584</v>
      </c>
      <c r="F4" s="14" t="s">
        <v>585</v>
      </c>
      <c r="G4" s="14" t="s">
        <v>584</v>
      </c>
    </row>
    <row r="5" customFormat="false" ht="15" hidden="false" customHeight="false" outlineLevel="0" collapsed="false">
      <c r="C5" s="11" t="s">
        <v>233</v>
      </c>
      <c r="D5" s="9" t="n">
        <v>13.8</v>
      </c>
      <c r="E5" s="48" t="n">
        <v>2058</v>
      </c>
      <c r="F5" s="9" t="n">
        <v>21.7</v>
      </c>
      <c r="G5" s="48" t="n">
        <v>2075</v>
      </c>
    </row>
    <row r="6" customFormat="false" ht="15" hidden="false" customHeight="false" outlineLevel="0" collapsed="false">
      <c r="C6" s="11" t="s">
        <v>239</v>
      </c>
      <c r="D6" s="13"/>
      <c r="E6" s="46"/>
      <c r="F6" s="13"/>
      <c r="G6" s="46"/>
    </row>
    <row r="7" customFormat="false" ht="15" hidden="false" customHeight="false" outlineLevel="0" collapsed="false">
      <c r="C7" s="38" t="s">
        <v>244</v>
      </c>
      <c r="D7" s="13" t="n">
        <v>19.7</v>
      </c>
      <c r="E7" s="46" t="n">
        <v>82</v>
      </c>
      <c r="F7" s="13" t="n">
        <v>42.3</v>
      </c>
      <c r="G7" s="67" t="n">
        <v>82</v>
      </c>
    </row>
    <row r="8" customFormat="false" ht="14.25" hidden="false" customHeight="false" outlineLevel="0" collapsed="false">
      <c r="C8" s="38" t="s">
        <v>235</v>
      </c>
      <c r="D8" s="13" t="n">
        <v>10.7</v>
      </c>
      <c r="E8" s="46" t="n">
        <v>556</v>
      </c>
      <c r="F8" s="13" t="n">
        <v>14.4</v>
      </c>
      <c r="G8" s="46" t="n">
        <v>560</v>
      </c>
    </row>
    <row r="9" customFormat="false" ht="14.25" hidden="false" customHeight="false" outlineLevel="0" collapsed="false">
      <c r="C9" s="38" t="s">
        <v>236</v>
      </c>
      <c r="D9" s="13" t="n">
        <v>13.8</v>
      </c>
      <c r="E9" s="46" t="n">
        <v>430</v>
      </c>
      <c r="F9" s="13" t="n">
        <v>20.2</v>
      </c>
      <c r="G9" s="46" t="n">
        <v>427</v>
      </c>
    </row>
    <row r="10" customFormat="false" ht="14.25" hidden="false" customHeight="false" outlineLevel="0" collapsed="false">
      <c r="C10" s="38" t="s">
        <v>237</v>
      </c>
      <c r="D10" s="13" t="n">
        <v>12.3</v>
      </c>
      <c r="E10" s="46" t="n">
        <v>409</v>
      </c>
      <c r="F10" s="13" t="n">
        <v>20.9</v>
      </c>
      <c r="G10" s="46" t="n">
        <v>417</v>
      </c>
    </row>
    <row r="11" customFormat="false" ht="14.25" hidden="false" customHeight="false" outlineLevel="0" collapsed="false">
      <c r="C11" s="38" t="s">
        <v>238</v>
      </c>
      <c r="D11" s="13" t="n">
        <v>16.9</v>
      </c>
      <c r="E11" s="46" t="n">
        <v>581</v>
      </c>
      <c r="F11" s="13" t="n">
        <v>27.5</v>
      </c>
      <c r="G11" s="46" t="n">
        <v>588</v>
      </c>
    </row>
    <row r="12" customFormat="false" ht="15" hidden="false" customHeight="false" outlineLevel="0" collapsed="false">
      <c r="C12" s="11" t="s">
        <v>256</v>
      </c>
      <c r="D12" s="13"/>
      <c r="E12" s="46"/>
      <c r="F12" s="13"/>
      <c r="G12" s="46"/>
    </row>
    <row r="13" customFormat="false" ht="14.25" hidden="false" customHeight="false" outlineLevel="0" collapsed="false">
      <c r="C13" s="38" t="s">
        <v>260</v>
      </c>
      <c r="D13" s="13" t="n">
        <v>14.5</v>
      </c>
      <c r="E13" s="46" t="n">
        <v>1482</v>
      </c>
      <c r="F13" s="13" t="n">
        <v>22.6</v>
      </c>
      <c r="G13" s="46" t="n">
        <v>1496</v>
      </c>
    </row>
    <row r="14" customFormat="false" ht="14.25" hidden="false" customHeight="false" outlineLevel="0" collapsed="false">
      <c r="C14" s="38" t="s">
        <v>261</v>
      </c>
      <c r="D14" s="13" t="n">
        <v>11.9</v>
      </c>
      <c r="E14" s="46" t="n">
        <v>577</v>
      </c>
      <c r="F14" s="13" t="n">
        <v>19.4</v>
      </c>
      <c r="G14" s="46" t="n">
        <v>579</v>
      </c>
    </row>
    <row r="15" customFormat="false" ht="14.25" hidden="false" customHeight="false" outlineLevel="0" collapsed="false">
      <c r="C15" s="17" t="s">
        <v>228</v>
      </c>
    </row>
  </sheetData>
  <mergeCells count="3">
    <mergeCell ref="C3:C4"/>
    <mergeCell ref="D3:E3"/>
    <mergeCell ref="F3:G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6.xml><?xml version="1.0" encoding="utf-8"?>
<worksheet xmlns="http://schemas.openxmlformats.org/spreadsheetml/2006/main" xmlns:r="http://schemas.openxmlformats.org/officeDocument/2006/relationships">
  <sheetPr filterMode="false">
    <pageSetUpPr fitToPage="false"/>
  </sheetPr>
  <dimension ref="1:1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3" min="1" style="1" width="9.10526315789474"/>
    <col collapsed="false" hidden="false" max="4" min="4" style="1" width="12.5344129554656"/>
    <col collapsed="false" hidden="false" max="5" min="5" style="1" width="9.10526315789474"/>
    <col collapsed="false" hidden="false" max="6" min="6" style="1" width="13.497975708502"/>
    <col collapsed="false" hidden="false" max="7" min="7" style="1" width="16.8178137651822"/>
    <col collapsed="false" hidden="false" max="9" min="8" style="1" width="9.10526315789474"/>
    <col collapsed="false" hidden="false" max="10" min="10" style="1" width="11.5708502024291"/>
    <col collapsed="false" hidden="false" max="11" min="11" style="1" width="15.5303643724696"/>
    <col collapsed="false" hidden="false" max="1025" min="12" style="1" width="9.10526315789474"/>
  </cols>
  <sheetData>
    <row r="1" customFormat="false" ht="15" hidden="false" customHeight="false" outlineLevel="0" collapsed="false">
      <c r="A1" s="3" t="s">
        <v>189</v>
      </c>
      <c r="B1" s="0"/>
      <c r="C1" s="4" t="s">
        <v>110</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0"/>
      <c r="B3" s="0"/>
      <c r="C3" s="36"/>
      <c r="D3" s="10" t="s">
        <v>427</v>
      </c>
      <c r="E3" s="10"/>
      <c r="F3" s="10"/>
      <c r="G3" s="10"/>
      <c r="H3" s="10" t="s">
        <v>428</v>
      </c>
      <c r="I3" s="10"/>
      <c r="J3" s="10"/>
      <c r="K3" s="1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71.25" hidden="false" customHeight="true" outlineLevel="0" collapsed="false">
      <c r="A4" s="0"/>
      <c r="B4" s="0"/>
      <c r="C4" s="36"/>
      <c r="D4" s="14" t="s">
        <v>586</v>
      </c>
      <c r="E4" s="14" t="s">
        <v>587</v>
      </c>
      <c r="F4" s="14" t="s">
        <v>588</v>
      </c>
      <c r="G4" s="14" t="s">
        <v>589</v>
      </c>
      <c r="H4" s="14" t="s">
        <v>586</v>
      </c>
      <c r="I4" s="14" t="s">
        <v>587</v>
      </c>
      <c r="J4" s="14" t="s">
        <v>588</v>
      </c>
      <c r="K4" s="14" t="s">
        <v>590</v>
      </c>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25" hidden="false" customHeight="false" outlineLevel="0" collapsed="false">
      <c r="A5" s="0"/>
      <c r="B5" s="0"/>
      <c r="C5" s="36"/>
      <c r="D5" s="14"/>
      <c r="E5" s="14"/>
      <c r="F5" s="14"/>
      <c r="G5" s="14"/>
      <c r="H5" s="14"/>
      <c r="I5" s="14"/>
      <c r="J5" s="14"/>
      <c r="K5" s="14"/>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36"/>
      <c r="D6" s="14"/>
      <c r="E6" s="14"/>
      <c r="F6" s="14"/>
      <c r="G6" s="14"/>
      <c r="H6" s="14"/>
      <c r="I6" s="14"/>
      <c r="J6" s="14"/>
      <c r="K6" s="14"/>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s="4" customFormat="true" ht="15" hidden="false" customHeight="false" outlineLevel="0" collapsed="false">
      <c r="C7" s="11" t="s">
        <v>233</v>
      </c>
      <c r="D7" s="9" t="n">
        <v>98.6</v>
      </c>
      <c r="E7" s="9" t="n">
        <v>1.7</v>
      </c>
      <c r="F7" s="9" t="n">
        <v>0.3</v>
      </c>
      <c r="G7" s="9" t="n">
        <v>283</v>
      </c>
      <c r="H7" s="9" t="n">
        <v>99.3</v>
      </c>
      <c r="I7" s="9" t="n">
        <v>0.7</v>
      </c>
      <c r="J7" s="9" t="n">
        <v>0.3</v>
      </c>
      <c r="K7" s="9" t="n">
        <v>450</v>
      </c>
    </row>
    <row r="8" customFormat="false" ht="15" hidden="false" customHeight="false" outlineLevel="0" collapsed="false">
      <c r="C8" s="11" t="s">
        <v>239</v>
      </c>
      <c r="D8" s="9"/>
      <c r="E8" s="9"/>
      <c r="F8" s="9"/>
      <c r="G8" s="9"/>
      <c r="H8" s="13"/>
      <c r="I8" s="13"/>
      <c r="J8" s="13"/>
      <c r="K8" s="9"/>
    </row>
    <row r="9" customFormat="false" ht="14.25" hidden="false" customHeight="false" outlineLevel="0" collapsed="false">
      <c r="C9" s="38" t="s">
        <v>244</v>
      </c>
      <c r="D9" s="13" t="n">
        <v>99.6</v>
      </c>
      <c r="E9" s="13" t="s">
        <v>318</v>
      </c>
      <c r="F9" s="13" t="n">
        <v>0.4</v>
      </c>
      <c r="G9" s="13" t="n">
        <v>16</v>
      </c>
      <c r="H9" s="13" t="n">
        <v>99.8</v>
      </c>
      <c r="I9" s="13" t="n">
        <v>0.1</v>
      </c>
      <c r="J9" s="13" t="n">
        <v>0.3</v>
      </c>
      <c r="K9" s="13" t="n">
        <v>35</v>
      </c>
    </row>
    <row r="10" customFormat="false" ht="14.25" hidden="false" customHeight="false" outlineLevel="0" collapsed="false">
      <c r="C10" s="38" t="s">
        <v>235</v>
      </c>
      <c r="D10" s="13" t="n">
        <v>99.9</v>
      </c>
      <c r="E10" s="13" t="n">
        <v>0.1</v>
      </c>
      <c r="F10" s="13" t="s">
        <v>318</v>
      </c>
      <c r="G10" s="13" t="n">
        <v>60</v>
      </c>
      <c r="H10" s="13" t="n">
        <v>99.7</v>
      </c>
      <c r="I10" s="13" t="s">
        <v>318</v>
      </c>
      <c r="J10" s="13" t="n">
        <v>0.6</v>
      </c>
      <c r="K10" s="13" t="n">
        <v>80</v>
      </c>
    </row>
    <row r="11" customFormat="false" ht="14.25" hidden="false" customHeight="false" outlineLevel="0" collapsed="false">
      <c r="C11" s="38" t="s">
        <v>236</v>
      </c>
      <c r="D11" s="13" t="n">
        <v>96.1</v>
      </c>
      <c r="E11" s="13" t="n">
        <v>4.9</v>
      </c>
      <c r="F11" s="13" t="s">
        <v>318</v>
      </c>
      <c r="G11" s="13" t="n">
        <v>59</v>
      </c>
      <c r="H11" s="13" t="n">
        <v>99.9</v>
      </c>
      <c r="I11" s="13" t="s">
        <v>318</v>
      </c>
      <c r="J11" s="13" t="n">
        <v>0.2</v>
      </c>
      <c r="K11" s="13" t="n">
        <v>86</v>
      </c>
    </row>
    <row r="12" customFormat="false" ht="14.25" hidden="false" customHeight="false" outlineLevel="0" collapsed="false">
      <c r="C12" s="38" t="s">
        <v>237</v>
      </c>
      <c r="D12" s="13" t="n">
        <v>100</v>
      </c>
      <c r="E12" s="13" t="n">
        <v>0.6</v>
      </c>
      <c r="F12" s="13" t="s">
        <v>318</v>
      </c>
      <c r="G12" s="13" t="n">
        <v>50</v>
      </c>
      <c r="H12" s="13" t="n">
        <v>100</v>
      </c>
      <c r="I12" s="13" t="n">
        <v>0.1</v>
      </c>
      <c r="J12" s="13" t="s">
        <v>318</v>
      </c>
      <c r="K12" s="13" t="n">
        <v>87</v>
      </c>
    </row>
    <row r="13" customFormat="false" ht="14.25" hidden="false" customHeight="false" outlineLevel="0" collapsed="false">
      <c r="C13" s="38" t="s">
        <v>238</v>
      </c>
      <c r="D13" s="13" t="n">
        <v>97.6</v>
      </c>
      <c r="E13" s="13" t="n">
        <v>1.7</v>
      </c>
      <c r="F13" s="13" t="n">
        <v>0.7</v>
      </c>
      <c r="G13" s="13" t="n">
        <v>98</v>
      </c>
      <c r="H13" s="13" t="n">
        <v>98.4</v>
      </c>
      <c r="I13" s="13" t="n">
        <v>1.8</v>
      </c>
      <c r="J13" s="13" t="n">
        <v>0.3</v>
      </c>
      <c r="K13" s="13" t="n">
        <v>161</v>
      </c>
    </row>
    <row r="14" customFormat="false" ht="15" hidden="false" customHeight="false" outlineLevel="0" collapsed="false">
      <c r="C14" s="11" t="s">
        <v>256</v>
      </c>
      <c r="D14" s="36"/>
      <c r="E14" s="36"/>
      <c r="F14" s="36"/>
      <c r="G14" s="36"/>
      <c r="H14" s="36"/>
      <c r="I14" s="36"/>
      <c r="J14" s="36"/>
      <c r="K14" s="36"/>
    </row>
    <row r="15" customFormat="false" ht="14.25" hidden="false" customHeight="false" outlineLevel="0" collapsed="false">
      <c r="C15" s="12" t="s">
        <v>441</v>
      </c>
      <c r="D15" s="13" t="n">
        <v>98.6</v>
      </c>
      <c r="E15" s="13" t="n">
        <v>1.8</v>
      </c>
      <c r="F15" s="13" t="n">
        <v>0.2</v>
      </c>
      <c r="G15" s="13" t="n">
        <v>214</v>
      </c>
      <c r="H15" s="13" t="n">
        <v>99.5</v>
      </c>
      <c r="I15" s="13" t="n">
        <v>0.5</v>
      </c>
      <c r="J15" s="13" t="n">
        <v>0.3</v>
      </c>
      <c r="K15" s="13" t="n">
        <v>338</v>
      </c>
    </row>
    <row r="16" customFormat="false" ht="14.25" hidden="false" customHeight="false" outlineLevel="0" collapsed="false">
      <c r="C16" s="12" t="s">
        <v>442</v>
      </c>
      <c r="D16" s="13" t="n">
        <v>98.5</v>
      </c>
      <c r="E16" s="13" t="n">
        <v>1.6</v>
      </c>
      <c r="F16" s="13" t="n">
        <v>0.4</v>
      </c>
      <c r="G16" s="13" t="n">
        <v>69</v>
      </c>
      <c r="H16" s="13" t="n">
        <v>98.8</v>
      </c>
      <c r="I16" s="13" t="n">
        <v>1.2</v>
      </c>
      <c r="J16" s="13" t="n">
        <v>0.2</v>
      </c>
      <c r="K16" s="13" t="n">
        <v>112</v>
      </c>
    </row>
    <row r="17" customFormat="false" ht="14.25" hidden="false" customHeight="false" outlineLevel="0" collapsed="false">
      <c r="C17" s="17" t="s">
        <v>228</v>
      </c>
    </row>
  </sheetData>
  <mergeCells count="11">
    <mergeCell ref="C3:C6"/>
    <mergeCell ref="D3:G3"/>
    <mergeCell ref="H3:K3"/>
    <mergeCell ref="D4:D6"/>
    <mergeCell ref="E4:E6"/>
    <mergeCell ref="F4:F6"/>
    <mergeCell ref="G4:G6"/>
    <mergeCell ref="H4:H6"/>
    <mergeCell ref="I4:I6"/>
    <mergeCell ref="J4:J6"/>
    <mergeCell ref="K4:K6"/>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7.xml><?xml version="1.0" encoding="utf-8"?>
<worksheet xmlns="http://schemas.openxmlformats.org/spreadsheetml/2006/main" xmlns:r="http://schemas.openxmlformats.org/officeDocument/2006/relationships">
  <sheetPr filterMode="false">
    <pageSetUpPr fitToPage="false"/>
  </sheetPr>
  <dimension ref="A1:K1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3562753036437"/>
    <col collapsed="false" hidden="false" max="4" min="4" style="1" width="18.4251012145749"/>
    <col collapsed="false" hidden="false" max="5" min="5" style="1" width="11.1417004048583"/>
    <col collapsed="false" hidden="false" max="6" min="6" style="1" width="10.0688259109312"/>
    <col collapsed="false" hidden="false" max="7" min="7" style="1" width="12.2105263157895"/>
    <col collapsed="false" hidden="false" max="8" min="8" style="1" width="11.3562753036437"/>
    <col collapsed="false" hidden="false" max="9" min="9" style="1" width="11.5708502024291"/>
    <col collapsed="false" hidden="false" max="10" min="10" style="1" width="12.1052631578947"/>
    <col collapsed="false" hidden="false" max="11" min="11" style="1" width="15.9595141700405"/>
    <col collapsed="false" hidden="false" max="1025" min="12" style="1" width="9.10526315789474"/>
  </cols>
  <sheetData>
    <row r="1" customFormat="false" ht="15" hidden="false" customHeight="false" outlineLevel="0" collapsed="false">
      <c r="A1" s="3" t="s">
        <v>189</v>
      </c>
      <c r="C1" s="4" t="s">
        <v>112</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90" hidden="false" customHeight="false" outlineLevel="0" collapsed="false">
      <c r="C3" s="36"/>
      <c r="D3" s="15" t="s">
        <v>591</v>
      </c>
      <c r="E3" s="15" t="s">
        <v>592</v>
      </c>
      <c r="F3" s="14" t="s">
        <v>593</v>
      </c>
      <c r="G3" s="14" t="s">
        <v>594</v>
      </c>
      <c r="H3" s="14" t="s">
        <v>595</v>
      </c>
      <c r="I3" s="14" t="s">
        <v>596</v>
      </c>
      <c r="J3" s="14" t="s">
        <v>597</v>
      </c>
      <c r="K3" s="14" t="s">
        <v>598</v>
      </c>
    </row>
    <row r="4" customFormat="false" ht="15" hidden="false" customHeight="false" outlineLevel="0" collapsed="false">
      <c r="C4" s="11" t="s">
        <v>233</v>
      </c>
      <c r="D4" s="9" t="n">
        <v>10.1</v>
      </c>
      <c r="E4" s="9" t="n">
        <v>2120</v>
      </c>
      <c r="F4" s="67" t="n">
        <v>24.3</v>
      </c>
      <c r="G4" s="9" t="n">
        <v>13.5</v>
      </c>
      <c r="H4" s="9" t="n">
        <v>0.7</v>
      </c>
      <c r="I4" s="9" t="n">
        <v>2.2</v>
      </c>
      <c r="J4" s="9" t="n">
        <v>66.2</v>
      </c>
      <c r="K4" s="67" t="n">
        <v>213</v>
      </c>
    </row>
    <row r="5" customFormat="false" ht="15" hidden="false" customHeight="false" outlineLevel="0" collapsed="false">
      <c r="C5" s="11" t="s">
        <v>239</v>
      </c>
      <c r="D5" s="13"/>
      <c r="E5" s="13"/>
      <c r="F5" s="46"/>
      <c r="G5" s="13"/>
      <c r="H5" s="13"/>
      <c r="I5" s="13"/>
      <c r="J5" s="13"/>
      <c r="K5" s="46"/>
    </row>
    <row r="6" customFormat="false" ht="14.25" hidden="false" customHeight="false" outlineLevel="0" collapsed="false">
      <c r="C6" s="38" t="s">
        <v>244</v>
      </c>
      <c r="D6" s="13" t="n">
        <v>10.3</v>
      </c>
      <c r="E6" s="13" t="n">
        <v>86</v>
      </c>
      <c r="F6" s="31" t="n">
        <v>44.5</v>
      </c>
      <c r="G6" s="32" t="n">
        <v>2.8</v>
      </c>
      <c r="H6" s="32" t="s">
        <v>599</v>
      </c>
      <c r="I6" s="32" t="n">
        <v>1.8</v>
      </c>
      <c r="J6" s="32" t="n">
        <v>62.7</v>
      </c>
      <c r="K6" s="46" t="n">
        <v>9</v>
      </c>
    </row>
    <row r="7" customFormat="false" ht="14.25" hidden="false" customHeight="false" outlineLevel="0" collapsed="false">
      <c r="C7" s="38" t="s">
        <v>235</v>
      </c>
      <c r="D7" s="13" t="n">
        <v>17.2</v>
      </c>
      <c r="E7" s="13" t="n">
        <v>569</v>
      </c>
      <c r="F7" s="31" t="n">
        <v>22.6</v>
      </c>
      <c r="G7" s="32" t="n">
        <v>11.3</v>
      </c>
      <c r="H7" s="32" t="n">
        <v>0.2</v>
      </c>
      <c r="I7" s="32" t="n">
        <v>1</v>
      </c>
      <c r="J7" s="32" t="n">
        <v>72.1</v>
      </c>
      <c r="K7" s="46" t="n">
        <v>98</v>
      </c>
    </row>
    <row r="8" customFormat="false" ht="14.25" hidden="false" customHeight="false" outlineLevel="0" collapsed="false">
      <c r="C8" s="38" t="s">
        <v>236</v>
      </c>
      <c r="D8" s="13" t="n">
        <v>9.1</v>
      </c>
      <c r="E8" s="13" t="n">
        <v>442</v>
      </c>
      <c r="F8" s="31" t="n">
        <v>27.1</v>
      </c>
      <c r="G8" s="32" t="n">
        <v>11.2</v>
      </c>
      <c r="H8" s="32" t="n">
        <v>0.7</v>
      </c>
      <c r="I8" s="32" t="n">
        <v>0.4</v>
      </c>
      <c r="J8" s="32" t="n">
        <v>67.7</v>
      </c>
      <c r="K8" s="46" t="n">
        <v>40</v>
      </c>
    </row>
    <row r="9" customFormat="false" ht="14.25" hidden="false" customHeight="false" outlineLevel="0" collapsed="false">
      <c r="C9" s="38" t="s">
        <v>237</v>
      </c>
      <c r="D9" s="13" t="n">
        <v>5.3</v>
      </c>
      <c r="E9" s="13" t="n">
        <v>422</v>
      </c>
      <c r="F9" s="31" t="n">
        <v>8.7</v>
      </c>
      <c r="G9" s="32" t="n">
        <v>0.2</v>
      </c>
      <c r="H9" s="32" t="n">
        <v>0.2</v>
      </c>
      <c r="I9" s="32" t="n">
        <v>5.1</v>
      </c>
      <c r="J9" s="32" t="n">
        <v>89.8</v>
      </c>
      <c r="K9" s="46" t="n">
        <v>23</v>
      </c>
    </row>
    <row r="10" customFormat="false" ht="14.25" hidden="false" customHeight="false" outlineLevel="0" collapsed="false">
      <c r="C10" s="38" t="s">
        <v>238</v>
      </c>
      <c r="D10" s="13" t="n">
        <v>7.3</v>
      </c>
      <c r="E10" s="13" t="n">
        <v>600</v>
      </c>
      <c r="F10" s="31" t="n">
        <v>29.6</v>
      </c>
      <c r="G10" s="32" t="n">
        <v>29.8</v>
      </c>
      <c r="H10" s="32" t="n">
        <v>2.2</v>
      </c>
      <c r="I10" s="32" t="n">
        <v>4.9</v>
      </c>
      <c r="J10" s="32" t="n">
        <v>40.1</v>
      </c>
      <c r="K10" s="46" t="n">
        <v>44</v>
      </c>
    </row>
    <row r="11" customFormat="false" ht="15" hidden="false" customHeight="false" outlineLevel="0" collapsed="false">
      <c r="C11" s="11" t="s">
        <v>256</v>
      </c>
      <c r="D11" s="9"/>
      <c r="E11" s="13"/>
      <c r="F11" s="33"/>
      <c r="G11" s="34"/>
      <c r="H11" s="34"/>
      <c r="I11" s="34"/>
      <c r="J11" s="34"/>
      <c r="K11" s="67"/>
    </row>
    <row r="12" customFormat="false" ht="14.25" hidden="false" customHeight="false" outlineLevel="0" collapsed="false">
      <c r="C12" s="38" t="s">
        <v>260</v>
      </c>
      <c r="D12" s="13" t="n">
        <v>11.5</v>
      </c>
      <c r="E12" s="13" t="n">
        <v>1530</v>
      </c>
      <c r="F12" s="31" t="n">
        <v>25</v>
      </c>
      <c r="G12" s="32" t="n">
        <v>12.4</v>
      </c>
      <c r="H12" s="32" t="n">
        <v>0.7</v>
      </c>
      <c r="I12" s="32" t="n">
        <v>2</v>
      </c>
      <c r="J12" s="32" t="n">
        <v>67.3</v>
      </c>
      <c r="K12" s="46" t="n">
        <v>176</v>
      </c>
    </row>
    <row r="13" customFormat="false" ht="14.25" hidden="false" customHeight="false" outlineLevel="0" collapsed="false">
      <c r="C13" s="38" t="s">
        <v>261</v>
      </c>
      <c r="D13" s="13" t="n">
        <v>6.4</v>
      </c>
      <c r="E13" s="13" t="n">
        <v>590</v>
      </c>
      <c r="F13" s="31" t="n">
        <v>21.1</v>
      </c>
      <c r="G13" s="32" t="n">
        <v>18.7</v>
      </c>
      <c r="H13" s="32" t="n">
        <v>0.4</v>
      </c>
      <c r="I13" s="32" t="n">
        <v>2.8</v>
      </c>
      <c r="J13" s="32" t="n">
        <v>61.1</v>
      </c>
      <c r="K13" s="46" t="n">
        <v>38</v>
      </c>
    </row>
    <row r="14" customFormat="false" ht="14.25" hidden="false" customHeight="false" outlineLevel="0" collapsed="false">
      <c r="C14"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8.xml><?xml version="1.0" encoding="utf-8"?>
<worksheet xmlns="http://schemas.openxmlformats.org/spreadsheetml/2006/main" xmlns:r="http://schemas.openxmlformats.org/officeDocument/2006/relationships">
  <sheetPr filterMode="false">
    <pageSetUpPr fitToPage="false"/>
  </sheetPr>
  <dimension ref="A1:O15"/>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7125506072875"/>
    <col collapsed="false" hidden="false" max="1025" min="4" style="1" width="9.10526315789474"/>
  </cols>
  <sheetData>
    <row r="1" customFormat="false" ht="15" hidden="false" customHeight="false" outlineLevel="0" collapsed="false">
      <c r="A1" s="3" t="s">
        <v>189</v>
      </c>
      <c r="C1" s="8" t="s">
        <v>114</v>
      </c>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15" hidden="false" customHeight="true" outlineLevel="0" collapsed="false">
      <c r="C3" s="10" t="s">
        <v>233</v>
      </c>
      <c r="D3" s="45" t="s">
        <v>600</v>
      </c>
      <c r="E3" s="14" t="s">
        <v>601</v>
      </c>
      <c r="F3" s="14"/>
      <c r="G3" s="14"/>
      <c r="H3" s="14"/>
      <c r="I3" s="14"/>
      <c r="J3" s="14"/>
      <c r="K3" s="14"/>
      <c r="L3" s="14"/>
      <c r="M3" s="14"/>
      <c r="N3" s="14"/>
      <c r="O3" s="14"/>
    </row>
    <row r="4" customFormat="false" ht="201" hidden="false" customHeight="false" outlineLevel="0" collapsed="false">
      <c r="C4" s="10"/>
      <c r="D4" s="45"/>
      <c r="E4" s="45" t="s">
        <v>245</v>
      </c>
      <c r="F4" s="45" t="s">
        <v>602</v>
      </c>
      <c r="G4" s="45" t="s">
        <v>603</v>
      </c>
      <c r="H4" s="45" t="s">
        <v>604</v>
      </c>
      <c r="I4" s="45" t="s">
        <v>605</v>
      </c>
      <c r="J4" s="45" t="s">
        <v>606</v>
      </c>
      <c r="K4" s="45" t="s">
        <v>607</v>
      </c>
      <c r="L4" s="45" t="s">
        <v>608</v>
      </c>
      <c r="M4" s="45" t="s">
        <v>609</v>
      </c>
      <c r="N4" s="45" t="s">
        <v>482</v>
      </c>
      <c r="O4" s="45" t="s">
        <v>610</v>
      </c>
    </row>
    <row r="5" customFormat="false" ht="15" hidden="false" customHeight="false" outlineLevel="0" collapsed="false">
      <c r="C5" s="11" t="s">
        <v>233</v>
      </c>
      <c r="D5" s="34" t="n">
        <v>65.7</v>
      </c>
      <c r="E5" s="48" t="n">
        <v>2165</v>
      </c>
      <c r="F5" s="67" t="n">
        <v>9.4</v>
      </c>
      <c r="G5" s="67" t="n">
        <v>9.9</v>
      </c>
      <c r="H5" s="67" t="n">
        <v>43.9</v>
      </c>
      <c r="I5" s="67" t="n">
        <v>8.5</v>
      </c>
      <c r="J5" s="67" t="n">
        <v>76</v>
      </c>
      <c r="K5" s="67" t="n">
        <v>3.8</v>
      </c>
      <c r="L5" s="67" t="n">
        <v>4.4</v>
      </c>
      <c r="M5" s="67" t="n">
        <v>11.8</v>
      </c>
      <c r="N5" s="67" t="n">
        <v>0.7</v>
      </c>
      <c r="O5" s="48" t="n">
        <v>1421</v>
      </c>
    </row>
    <row r="6" customFormat="false" ht="15" hidden="false" customHeight="false" outlineLevel="0" collapsed="false">
      <c r="C6" s="11" t="s">
        <v>239</v>
      </c>
      <c r="D6" s="32"/>
      <c r="E6" s="46"/>
      <c r="F6" s="46"/>
      <c r="G6" s="46"/>
      <c r="H6" s="46"/>
      <c r="I6" s="46"/>
      <c r="J6" s="46"/>
      <c r="K6" s="46"/>
      <c r="L6" s="46"/>
      <c r="M6" s="46"/>
      <c r="N6" s="46"/>
      <c r="O6" s="46"/>
    </row>
    <row r="7" customFormat="false" ht="14.25" hidden="false" customHeight="false" outlineLevel="0" collapsed="false">
      <c r="C7" s="38" t="s">
        <v>244</v>
      </c>
      <c r="D7" s="32" t="n">
        <v>62.2</v>
      </c>
      <c r="E7" s="46" t="n">
        <v>94</v>
      </c>
      <c r="F7" s="31" t="n">
        <v>4.6</v>
      </c>
      <c r="G7" s="31" t="n">
        <v>13.1</v>
      </c>
      <c r="H7" s="31" t="n">
        <v>37.1</v>
      </c>
      <c r="I7" s="31" t="n">
        <v>5</v>
      </c>
      <c r="J7" s="31" t="n">
        <v>80.4</v>
      </c>
      <c r="K7" s="31" t="n">
        <v>4</v>
      </c>
      <c r="L7" s="31" t="n">
        <v>3.7</v>
      </c>
      <c r="M7" s="31" t="n">
        <v>5.3</v>
      </c>
      <c r="N7" s="31" t="n">
        <v>0.5</v>
      </c>
      <c r="O7" s="46" t="n">
        <v>59</v>
      </c>
    </row>
    <row r="8" customFormat="false" ht="14.25" hidden="false" customHeight="false" outlineLevel="0" collapsed="false">
      <c r="C8" s="38" t="s">
        <v>235</v>
      </c>
      <c r="D8" s="32" t="n">
        <v>69</v>
      </c>
      <c r="E8" s="46" t="n">
        <v>577</v>
      </c>
      <c r="F8" s="31" t="n">
        <v>9.3</v>
      </c>
      <c r="G8" s="31" t="n">
        <v>8.5</v>
      </c>
      <c r="H8" s="31" t="n">
        <v>61.5</v>
      </c>
      <c r="I8" s="31" t="n">
        <v>4.9</v>
      </c>
      <c r="J8" s="31" t="n">
        <v>76.4</v>
      </c>
      <c r="K8" s="31" t="n">
        <v>5.5</v>
      </c>
      <c r="L8" s="31" t="n">
        <v>2.7</v>
      </c>
      <c r="M8" s="31" t="n">
        <v>5.7</v>
      </c>
      <c r="N8" s="31" t="n">
        <v>0.8</v>
      </c>
      <c r="O8" s="46" t="n">
        <v>398</v>
      </c>
    </row>
    <row r="9" customFormat="false" ht="14.25" hidden="false" customHeight="false" outlineLevel="0" collapsed="false">
      <c r="C9" s="38" t="s">
        <v>236</v>
      </c>
      <c r="D9" s="32" t="n">
        <v>72.6</v>
      </c>
      <c r="E9" s="46" t="n">
        <v>458</v>
      </c>
      <c r="F9" s="31" t="n">
        <v>11.2</v>
      </c>
      <c r="G9" s="31" t="n">
        <v>10.7</v>
      </c>
      <c r="H9" s="31" t="n">
        <v>35.3</v>
      </c>
      <c r="I9" s="31" t="n">
        <v>13</v>
      </c>
      <c r="J9" s="31" t="n">
        <v>76.9</v>
      </c>
      <c r="K9" s="31" t="n">
        <v>2.2</v>
      </c>
      <c r="L9" s="31" t="n">
        <v>6.3</v>
      </c>
      <c r="M9" s="31" t="n">
        <v>13.5</v>
      </c>
      <c r="N9" s="31" t="n">
        <v>0.9</v>
      </c>
      <c r="O9" s="46" t="n">
        <v>333</v>
      </c>
    </row>
    <row r="10" customFormat="false" ht="14.25" hidden="false" customHeight="false" outlineLevel="0" collapsed="false">
      <c r="C10" s="38" t="s">
        <v>237</v>
      </c>
      <c r="D10" s="32" t="n">
        <v>77.3</v>
      </c>
      <c r="E10" s="46" t="n">
        <v>426</v>
      </c>
      <c r="F10" s="31" t="n">
        <v>14.4</v>
      </c>
      <c r="G10" s="31" t="n">
        <v>14.5</v>
      </c>
      <c r="H10" s="31" t="n">
        <v>19</v>
      </c>
      <c r="I10" s="31" t="n">
        <v>9.9</v>
      </c>
      <c r="J10" s="31" t="n">
        <v>75</v>
      </c>
      <c r="K10" s="31" t="n">
        <v>3.2</v>
      </c>
      <c r="L10" s="31" t="n">
        <v>1.3</v>
      </c>
      <c r="M10" s="31" t="n">
        <v>27.3</v>
      </c>
      <c r="N10" s="31" t="n">
        <v>0.5</v>
      </c>
      <c r="O10" s="46" t="n">
        <v>330</v>
      </c>
    </row>
    <row r="11" customFormat="false" ht="14.25" hidden="false" customHeight="false" outlineLevel="0" collapsed="false">
      <c r="C11" s="38" t="s">
        <v>238</v>
      </c>
      <c r="D11" s="32" t="n">
        <v>49.5</v>
      </c>
      <c r="E11" s="46" t="n">
        <v>609</v>
      </c>
      <c r="F11" s="31" t="n">
        <v>3.2</v>
      </c>
      <c r="G11" s="31" t="n">
        <v>5.4</v>
      </c>
      <c r="H11" s="31" t="n">
        <v>58.6</v>
      </c>
      <c r="I11" s="31" t="n">
        <v>7.2</v>
      </c>
      <c r="J11" s="31" t="n">
        <v>74.7</v>
      </c>
      <c r="K11" s="31" t="n">
        <v>3.8</v>
      </c>
      <c r="L11" s="31" t="n">
        <v>8</v>
      </c>
      <c r="M11" s="31" t="n">
        <v>2.4</v>
      </c>
      <c r="N11" s="31" t="n">
        <v>0.7</v>
      </c>
      <c r="O11" s="46" t="n">
        <v>302</v>
      </c>
    </row>
    <row r="12" customFormat="false" ht="15" hidden="false" customHeight="false" outlineLevel="0" collapsed="false">
      <c r="C12" s="11" t="s">
        <v>256</v>
      </c>
      <c r="D12" s="34"/>
      <c r="E12" s="67"/>
      <c r="F12" s="33"/>
      <c r="G12" s="33"/>
      <c r="H12" s="33"/>
      <c r="I12" s="33"/>
      <c r="J12" s="33"/>
      <c r="K12" s="33"/>
      <c r="L12" s="33"/>
      <c r="M12" s="33"/>
      <c r="N12" s="33"/>
      <c r="O12" s="67"/>
    </row>
    <row r="13" customFormat="false" ht="14.25" hidden="false" customHeight="false" outlineLevel="0" collapsed="false">
      <c r="C13" s="38" t="s">
        <v>260</v>
      </c>
      <c r="D13" s="32" t="n">
        <v>67.1</v>
      </c>
      <c r="E13" s="47" t="n">
        <v>1563</v>
      </c>
      <c r="F13" s="31" t="n">
        <v>9.1</v>
      </c>
      <c r="G13" s="31" t="n">
        <v>10.2</v>
      </c>
      <c r="H13" s="31" t="n">
        <v>44.8</v>
      </c>
      <c r="I13" s="31" t="n">
        <v>9.3</v>
      </c>
      <c r="J13" s="31" t="n">
        <v>76.2</v>
      </c>
      <c r="K13" s="31" t="n">
        <v>4</v>
      </c>
      <c r="L13" s="31" t="n">
        <v>4.7</v>
      </c>
      <c r="M13" s="31" t="n">
        <v>11.5</v>
      </c>
      <c r="N13" s="31" t="n">
        <v>0.8</v>
      </c>
      <c r="O13" s="47" t="n">
        <v>1049</v>
      </c>
    </row>
    <row r="14" customFormat="false" ht="14.25" hidden="false" customHeight="false" outlineLevel="0" collapsed="false">
      <c r="C14" s="38" t="s">
        <v>261</v>
      </c>
      <c r="D14" s="32" t="n">
        <v>61.8</v>
      </c>
      <c r="E14" s="46" t="n">
        <v>602</v>
      </c>
      <c r="F14" s="31" t="n">
        <v>10.5</v>
      </c>
      <c r="G14" s="31" t="n">
        <v>9.3</v>
      </c>
      <c r="H14" s="31" t="n">
        <v>41.2</v>
      </c>
      <c r="I14" s="31" t="n">
        <v>6.1</v>
      </c>
      <c r="J14" s="31" t="n">
        <v>75.6</v>
      </c>
      <c r="K14" s="31" t="n">
        <v>3.1</v>
      </c>
      <c r="L14" s="31" t="n">
        <v>3.6</v>
      </c>
      <c r="M14" s="31" t="n">
        <v>12.7</v>
      </c>
      <c r="N14" s="31" t="n">
        <v>0.6</v>
      </c>
      <c r="O14" s="46" t="n">
        <v>372</v>
      </c>
    </row>
    <row r="15" customFormat="false" ht="14.25" hidden="false" customHeight="false" outlineLevel="0" collapsed="false">
      <c r="C15" s="17" t="s">
        <v>228</v>
      </c>
    </row>
  </sheetData>
  <mergeCells count="3">
    <mergeCell ref="C3:C4"/>
    <mergeCell ref="D3:D4"/>
    <mergeCell ref="E3:O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9.xml><?xml version="1.0" encoding="utf-8"?>
<worksheet xmlns="http://schemas.openxmlformats.org/spreadsheetml/2006/main" xmlns:r="http://schemas.openxmlformats.org/officeDocument/2006/relationships">
  <sheetPr filterMode="false">
    <pageSetUpPr fitToPage="false"/>
  </sheetPr>
  <dimension ref="A1:K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6032388663968"/>
    <col collapsed="false" hidden="false" max="4" min="4" style="1" width="14.4615384615385"/>
    <col collapsed="false" hidden="false" max="5" min="5" style="1" width="15.9595141700405"/>
    <col collapsed="false" hidden="false" max="6" min="6" style="1" width="13.1740890688259"/>
    <col collapsed="false" hidden="false" max="7" min="7" style="1" width="13.3886639676113"/>
    <col collapsed="false" hidden="false" max="8" min="8" style="1" width="12.2105263157895"/>
    <col collapsed="false" hidden="false" max="9" min="9" style="1" width="13.9271255060729"/>
    <col collapsed="false" hidden="false" max="10" min="10" style="1" width="12.9595141700405"/>
    <col collapsed="false" hidden="false" max="11" min="11" style="1" width="18.7449392712551"/>
    <col collapsed="false" hidden="false" max="1025" min="12" style="1" width="9.10526315789474"/>
  </cols>
  <sheetData>
    <row r="1" customFormat="false" ht="15" hidden="false" customHeight="false" outlineLevel="0" collapsed="false">
      <c r="A1" s="3" t="s">
        <v>189</v>
      </c>
      <c r="C1" s="4" t="s">
        <v>116</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60" hidden="false" customHeight="false" outlineLevel="0" collapsed="false">
      <c r="C3" s="11" t="s">
        <v>239</v>
      </c>
      <c r="D3" s="15" t="s">
        <v>611</v>
      </c>
      <c r="E3" s="15" t="s">
        <v>612</v>
      </c>
      <c r="F3" s="15" t="s">
        <v>613</v>
      </c>
      <c r="G3" s="15" t="s">
        <v>614</v>
      </c>
      <c r="H3" s="15" t="s">
        <v>615</v>
      </c>
      <c r="I3" s="15" t="s">
        <v>616</v>
      </c>
      <c r="J3" s="15" t="s">
        <v>617</v>
      </c>
      <c r="K3" s="15" t="s">
        <v>618</v>
      </c>
    </row>
    <row r="4" customFormat="false" ht="14.25" hidden="false" customHeight="false" outlineLevel="0" collapsed="false">
      <c r="C4" s="12" t="s">
        <v>244</v>
      </c>
      <c r="D4" s="32" t="n">
        <v>4.3</v>
      </c>
      <c r="E4" s="32" t="n">
        <v>11.2</v>
      </c>
      <c r="F4" s="32" t="n">
        <v>34.2</v>
      </c>
      <c r="G4" s="32" t="n">
        <v>34.5</v>
      </c>
      <c r="H4" s="32" t="n">
        <v>9.6</v>
      </c>
      <c r="I4" s="32" t="n">
        <v>0</v>
      </c>
      <c r="J4" s="32" t="n">
        <v>6.1</v>
      </c>
      <c r="K4" s="46" t="n">
        <v>9</v>
      </c>
    </row>
    <row r="5" customFormat="false" ht="14.25" hidden="false" customHeight="false" outlineLevel="0" collapsed="false">
      <c r="C5" s="12" t="s">
        <v>235</v>
      </c>
      <c r="D5" s="32" t="n">
        <v>1.2</v>
      </c>
      <c r="E5" s="32" t="n">
        <v>2.3</v>
      </c>
      <c r="F5" s="32" t="n">
        <v>41.2</v>
      </c>
      <c r="G5" s="32" t="n">
        <v>45.4</v>
      </c>
      <c r="H5" s="32" t="n">
        <v>5.3</v>
      </c>
      <c r="I5" s="32" t="n">
        <v>2.1</v>
      </c>
      <c r="J5" s="32" t="n">
        <v>2.6</v>
      </c>
      <c r="K5" s="46" t="n">
        <v>98</v>
      </c>
    </row>
    <row r="6" customFormat="false" ht="14.25" hidden="false" customHeight="false" outlineLevel="0" collapsed="false">
      <c r="C6" s="12" t="s">
        <v>236</v>
      </c>
      <c r="D6" s="32" t="n">
        <v>1.5</v>
      </c>
      <c r="E6" s="32" t="n">
        <v>9.5</v>
      </c>
      <c r="F6" s="32" t="n">
        <v>10.5</v>
      </c>
      <c r="G6" s="32" t="n">
        <v>69.3</v>
      </c>
      <c r="H6" s="32" t="n">
        <v>3.4</v>
      </c>
      <c r="I6" s="32" t="n">
        <v>0.2</v>
      </c>
      <c r="J6" s="32" t="n">
        <v>5.5</v>
      </c>
      <c r="K6" s="46" t="n">
        <v>40</v>
      </c>
    </row>
    <row r="7" customFormat="false" ht="14.25" hidden="false" customHeight="false" outlineLevel="0" collapsed="false">
      <c r="C7" s="12" t="s">
        <v>237</v>
      </c>
      <c r="D7" s="32" t="n">
        <v>3.7</v>
      </c>
      <c r="E7" s="32" t="n">
        <v>6.9</v>
      </c>
      <c r="F7" s="32" t="n">
        <v>50.2</v>
      </c>
      <c r="G7" s="32" t="n">
        <v>32.7</v>
      </c>
      <c r="H7" s="32" t="n">
        <v>0.1</v>
      </c>
      <c r="I7" s="32" t="n">
        <v>1.8</v>
      </c>
      <c r="J7" s="32" t="n">
        <v>4.6</v>
      </c>
      <c r="K7" s="46" t="n">
        <v>23</v>
      </c>
    </row>
    <row r="8" customFormat="false" ht="14.25" hidden="false" customHeight="false" outlineLevel="0" collapsed="false">
      <c r="C8" s="12" t="s">
        <v>238</v>
      </c>
      <c r="D8" s="32" t="n">
        <v>1.6</v>
      </c>
      <c r="E8" s="32" t="n">
        <v>3.3</v>
      </c>
      <c r="F8" s="32" t="n">
        <v>27.1</v>
      </c>
      <c r="G8" s="32" t="n">
        <v>48.3</v>
      </c>
      <c r="H8" s="32" t="n">
        <v>15.4</v>
      </c>
      <c r="I8" s="32" t="n">
        <v>0.8</v>
      </c>
      <c r="J8" s="32" t="n">
        <v>3.4</v>
      </c>
      <c r="K8" s="46" t="n">
        <v>44</v>
      </c>
    </row>
    <row r="9" customFormat="false" ht="15" hidden="false" customHeight="false" outlineLevel="0" collapsed="false">
      <c r="C9" s="11" t="s">
        <v>233</v>
      </c>
      <c r="D9" s="34" t="n">
        <v>1.7</v>
      </c>
      <c r="E9" s="34" t="n">
        <v>4.8</v>
      </c>
      <c r="F9" s="34" t="n">
        <v>33.1</v>
      </c>
      <c r="G9" s="34" t="n">
        <v>48.7</v>
      </c>
      <c r="H9" s="34" t="n">
        <v>6.7</v>
      </c>
      <c r="I9" s="34" t="n">
        <v>1.3</v>
      </c>
      <c r="J9" s="34" t="n">
        <v>3.7</v>
      </c>
      <c r="K9" s="67" t="n">
        <v>213</v>
      </c>
    </row>
    <row r="10" customFormat="false" ht="14.25" hidden="false" customHeight="false" outlineLevel="0" collapsed="false">
      <c r="C10"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5708502024291"/>
    <col collapsed="false" hidden="false" max="4" min="4" style="1" width="16.3886639676113"/>
    <col collapsed="false" hidden="false" max="5" min="5" style="1" width="12.5344129554656"/>
    <col collapsed="false" hidden="false" max="6" min="6" style="1" width="13.7125506072874"/>
    <col collapsed="false" hidden="false" max="7" min="7" style="1" width="13.9271255060729"/>
    <col collapsed="false" hidden="false" max="1025" min="8" style="1" width="9.10526315789474"/>
  </cols>
  <sheetData>
    <row r="1" customFormat="false" ht="15" hidden="false" customHeight="false" outlineLevel="0" collapsed="false">
      <c r="A1" s="3" t="s">
        <v>189</v>
      </c>
      <c r="C1" s="4" t="s">
        <v>11</v>
      </c>
      <c r="D1" s="0"/>
      <c r="E1" s="0"/>
      <c r="F1" s="0"/>
      <c r="G1" s="0"/>
      <c r="H1" s="0"/>
    </row>
    <row r="2" customFormat="false" ht="14.25" hidden="false" customHeight="false" outlineLevel="0" collapsed="false">
      <c r="C2" s="0"/>
      <c r="D2" s="0"/>
      <c r="E2" s="0"/>
      <c r="F2" s="0"/>
      <c r="G2" s="0"/>
      <c r="H2" s="0"/>
    </row>
    <row r="3" customFormat="false" ht="15" hidden="false" customHeight="true" outlineLevel="0" collapsed="false">
      <c r="C3" s="36"/>
      <c r="D3" s="15" t="s">
        <v>245</v>
      </c>
      <c r="E3" s="10" t="s">
        <v>246</v>
      </c>
      <c r="F3" s="10"/>
      <c r="G3" s="10"/>
      <c r="H3" s="14" t="s">
        <v>247</v>
      </c>
    </row>
    <row r="4" customFormat="false" ht="60" hidden="false" customHeight="false" outlineLevel="0" collapsed="false">
      <c r="C4" s="36"/>
      <c r="D4" s="15"/>
      <c r="E4" s="15" t="s">
        <v>248</v>
      </c>
      <c r="F4" s="15" t="s">
        <v>249</v>
      </c>
      <c r="G4" s="15" t="s">
        <v>250</v>
      </c>
      <c r="H4" s="14"/>
    </row>
    <row r="5" customFormat="false" ht="15" hidden="false" customHeight="false" outlineLevel="0" collapsed="false">
      <c r="C5" s="37" t="s">
        <v>233</v>
      </c>
      <c r="D5" s="35" t="n">
        <v>2165</v>
      </c>
      <c r="E5" s="34" t="n">
        <v>21.8</v>
      </c>
      <c r="F5" s="34" t="n">
        <v>1.8</v>
      </c>
      <c r="G5" s="34" t="n">
        <v>76.4</v>
      </c>
      <c r="H5" s="9" t="n">
        <v>100</v>
      </c>
    </row>
    <row r="6" customFormat="false" ht="15" hidden="false" customHeight="false" outlineLevel="0" collapsed="false">
      <c r="C6" s="37" t="s">
        <v>239</v>
      </c>
      <c r="D6" s="13"/>
      <c r="E6" s="32"/>
      <c r="F6" s="32"/>
      <c r="G6" s="32"/>
      <c r="H6" s="13"/>
    </row>
    <row r="7" customFormat="false" ht="14.25" hidden="false" customHeight="false" outlineLevel="0" collapsed="false">
      <c r="C7" s="38" t="s">
        <v>251</v>
      </c>
      <c r="D7" s="13" t="n">
        <v>94</v>
      </c>
      <c r="E7" s="32" t="n">
        <v>43.7</v>
      </c>
      <c r="F7" s="32" t="n">
        <v>7.6</v>
      </c>
      <c r="G7" s="32" t="n">
        <v>48.8</v>
      </c>
      <c r="H7" s="13" t="n">
        <v>100</v>
      </c>
    </row>
    <row r="8" customFormat="false" ht="14.25" hidden="false" customHeight="false" outlineLevel="0" collapsed="false">
      <c r="C8" s="38" t="s">
        <v>252</v>
      </c>
      <c r="D8" s="13" t="n">
        <v>577</v>
      </c>
      <c r="E8" s="32" t="n">
        <v>18.6</v>
      </c>
      <c r="F8" s="32" t="n">
        <v>1.3</v>
      </c>
      <c r="G8" s="32" t="n">
        <v>80.2</v>
      </c>
      <c r="H8" s="13" t="n">
        <v>100</v>
      </c>
    </row>
    <row r="9" customFormat="false" ht="14.25" hidden="false" customHeight="false" outlineLevel="0" collapsed="false">
      <c r="C9" s="38" t="s">
        <v>253</v>
      </c>
      <c r="D9" s="13" t="n">
        <v>458</v>
      </c>
      <c r="E9" s="32" t="n">
        <v>20.1</v>
      </c>
      <c r="F9" s="32" t="n">
        <v>3</v>
      </c>
      <c r="G9" s="32" t="n">
        <v>76.9</v>
      </c>
      <c r="H9" s="13" t="n">
        <v>100</v>
      </c>
    </row>
    <row r="10" customFormat="false" ht="14.25" hidden="false" customHeight="false" outlineLevel="0" collapsed="false">
      <c r="C10" s="38" t="s">
        <v>254</v>
      </c>
      <c r="D10" s="13" t="n">
        <v>426</v>
      </c>
      <c r="E10" s="32" t="n">
        <v>19</v>
      </c>
      <c r="F10" s="32" t="n">
        <v>0.9</v>
      </c>
      <c r="G10" s="32" t="n">
        <v>80.1</v>
      </c>
      <c r="H10" s="13" t="n">
        <v>100</v>
      </c>
    </row>
    <row r="11" customFormat="false" ht="14.25" hidden="false" customHeight="false" outlineLevel="0" collapsed="false">
      <c r="C11" s="38" t="s">
        <v>255</v>
      </c>
      <c r="D11" s="13" t="n">
        <v>609</v>
      </c>
      <c r="E11" s="32" t="n">
        <v>24.9</v>
      </c>
      <c r="F11" s="32" t="n">
        <v>1</v>
      </c>
      <c r="G11" s="32" t="n">
        <v>74.1</v>
      </c>
      <c r="H11" s="13" t="n">
        <v>100</v>
      </c>
    </row>
    <row r="12" customFormat="false" ht="15" hidden="false" customHeight="false" outlineLevel="0" collapsed="false">
      <c r="C12" s="37" t="s">
        <v>256</v>
      </c>
      <c r="D12" s="9"/>
      <c r="E12" s="34"/>
      <c r="F12" s="34"/>
      <c r="G12" s="34"/>
      <c r="H12" s="9"/>
    </row>
    <row r="13" customFormat="false" ht="14.25" hidden="false" customHeight="false" outlineLevel="0" collapsed="false">
      <c r="C13" s="38" t="s">
        <v>257</v>
      </c>
      <c r="D13" s="39" t="n">
        <v>1563</v>
      </c>
      <c r="E13" s="32" t="n">
        <v>20.5</v>
      </c>
      <c r="F13" s="32" t="n">
        <v>1.8</v>
      </c>
      <c r="G13" s="32" t="n">
        <v>77.7</v>
      </c>
      <c r="H13" s="13" t="n">
        <v>100</v>
      </c>
    </row>
    <row r="14" customFormat="false" ht="14.25" hidden="false" customHeight="false" outlineLevel="0" collapsed="false">
      <c r="C14" s="38" t="s">
        <v>258</v>
      </c>
      <c r="D14" s="13" t="n">
        <v>602</v>
      </c>
      <c r="E14" s="32" t="n">
        <v>25.3</v>
      </c>
      <c r="F14" s="32" t="n">
        <v>1.7</v>
      </c>
      <c r="G14" s="32" t="n">
        <v>73.1</v>
      </c>
      <c r="H14" s="13" t="n">
        <v>100</v>
      </c>
    </row>
    <row r="15" customFormat="false" ht="15" hidden="false" customHeight="false" outlineLevel="0" collapsed="false">
      <c r="C15" s="40" t="s">
        <v>228</v>
      </c>
      <c r="D15" s="17"/>
      <c r="E15" s="17"/>
      <c r="F15" s="17"/>
      <c r="G15" s="17"/>
      <c r="H15" s="17"/>
    </row>
  </sheetData>
  <mergeCells count="4">
    <mergeCell ref="C3:C4"/>
    <mergeCell ref="D3:D4"/>
    <mergeCell ref="E3:G3"/>
    <mergeCell ref="H3:H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0.xml><?xml version="1.0" encoding="utf-8"?>
<worksheet xmlns="http://schemas.openxmlformats.org/spreadsheetml/2006/main" xmlns:r="http://schemas.openxmlformats.org/officeDocument/2006/relationships">
  <sheetPr filterMode="false">
    <pageSetUpPr fitToPage="false"/>
  </sheetPr>
  <dimension ref="A1:S15"/>
  <sheetViews>
    <sheetView windowProtection="false"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K34" activeCellId="0" sqref="K34"/>
    </sheetView>
  </sheetViews>
  <sheetFormatPr defaultRowHeight="14.25"/>
  <cols>
    <col collapsed="false" hidden="false" max="2" min="1" style="1" width="9.10526315789474"/>
    <col collapsed="false" hidden="false" max="3" min="3" style="1" width="12.2105263157895"/>
    <col collapsed="false" hidden="false" max="1025" min="4" style="1" width="9.10526315789474"/>
  </cols>
  <sheetData>
    <row r="1" customFormat="false" ht="15" hidden="false" customHeight="false" outlineLevel="0" collapsed="false">
      <c r="A1" s="3" t="s">
        <v>189</v>
      </c>
      <c r="C1" s="4" t="s">
        <v>118</v>
      </c>
      <c r="D1" s="0"/>
      <c r="E1" s="0"/>
      <c r="F1" s="0"/>
      <c r="G1" s="0"/>
      <c r="H1" s="0"/>
      <c r="I1" s="0"/>
      <c r="J1" s="0"/>
      <c r="K1" s="0"/>
      <c r="L1" s="0"/>
      <c r="M1" s="0"/>
      <c r="N1" s="0"/>
      <c r="O1" s="0"/>
      <c r="P1" s="0"/>
      <c r="Q1" s="0"/>
      <c r="R1" s="0"/>
      <c r="S1" s="0"/>
    </row>
    <row r="2" customFormat="false" ht="14.25" hidden="false" customHeight="false" outlineLevel="0" collapsed="false">
      <c r="C2" s="0"/>
      <c r="D2" s="0"/>
      <c r="E2" s="0"/>
      <c r="F2" s="0"/>
      <c r="G2" s="0"/>
      <c r="H2" s="0"/>
      <c r="I2" s="0"/>
      <c r="J2" s="0"/>
      <c r="K2" s="0"/>
      <c r="L2" s="0"/>
      <c r="M2" s="0"/>
      <c r="N2" s="0"/>
      <c r="O2" s="0"/>
      <c r="P2" s="0"/>
      <c r="Q2" s="0"/>
      <c r="R2" s="0"/>
      <c r="S2" s="0"/>
    </row>
    <row r="3" customFormat="false" ht="15" hidden="false" customHeight="false" outlineLevel="0" collapsed="false">
      <c r="C3" s="36"/>
      <c r="D3" s="10" t="s">
        <v>427</v>
      </c>
      <c r="E3" s="10"/>
      <c r="F3" s="10"/>
      <c r="G3" s="10"/>
      <c r="H3" s="10"/>
      <c r="I3" s="10"/>
      <c r="J3" s="10"/>
      <c r="K3" s="10"/>
      <c r="L3" s="10" t="s">
        <v>619</v>
      </c>
      <c r="M3" s="10"/>
      <c r="N3" s="10"/>
      <c r="O3" s="10"/>
      <c r="P3" s="10"/>
      <c r="Q3" s="10"/>
      <c r="R3" s="10"/>
      <c r="S3" s="10"/>
    </row>
    <row r="4" customFormat="false" ht="219" hidden="false" customHeight="false" outlineLevel="0" collapsed="false">
      <c r="C4" s="36"/>
      <c r="D4" s="45" t="s">
        <v>620</v>
      </c>
      <c r="E4" s="45" t="s">
        <v>621</v>
      </c>
      <c r="F4" s="45" t="s">
        <v>622</v>
      </c>
      <c r="G4" s="45" t="s">
        <v>623</v>
      </c>
      <c r="H4" s="45" t="s">
        <v>624</v>
      </c>
      <c r="I4" s="45" t="s">
        <v>625</v>
      </c>
      <c r="J4" s="45" t="s">
        <v>626</v>
      </c>
      <c r="K4" s="45" t="s">
        <v>627</v>
      </c>
      <c r="L4" s="45" t="s">
        <v>620</v>
      </c>
      <c r="M4" s="45" t="s">
        <v>621</v>
      </c>
      <c r="N4" s="45" t="s">
        <v>622</v>
      </c>
      <c r="O4" s="45" t="s">
        <v>623</v>
      </c>
      <c r="P4" s="45" t="s">
        <v>624</v>
      </c>
      <c r="Q4" s="45" t="s">
        <v>625</v>
      </c>
      <c r="R4" s="45" t="s">
        <v>626</v>
      </c>
      <c r="S4" s="45" t="s">
        <v>627</v>
      </c>
    </row>
    <row r="5" customFormat="false" ht="15" hidden="false" customHeight="false" outlineLevel="0" collapsed="false">
      <c r="C5" s="11" t="s">
        <v>233</v>
      </c>
      <c r="D5" s="34" t="n">
        <v>25</v>
      </c>
      <c r="E5" s="34" t="n">
        <v>75.2</v>
      </c>
      <c r="F5" s="34" t="n">
        <v>2.8</v>
      </c>
      <c r="G5" s="34" t="n">
        <v>0.1</v>
      </c>
      <c r="H5" s="34" t="n">
        <v>4.1</v>
      </c>
      <c r="I5" s="34" t="n">
        <v>0</v>
      </c>
      <c r="J5" s="34" t="n">
        <v>2.6</v>
      </c>
      <c r="K5" s="35" t="n">
        <v>1197</v>
      </c>
      <c r="L5" s="34" t="n">
        <v>26.3</v>
      </c>
      <c r="M5" s="34" t="n">
        <v>71.6</v>
      </c>
      <c r="N5" s="34" t="n">
        <v>2.5</v>
      </c>
      <c r="O5" s="34" t="n">
        <v>0.1</v>
      </c>
      <c r="P5" s="34" t="n">
        <v>5.3</v>
      </c>
      <c r="Q5" s="34" t="n">
        <v>0.1</v>
      </c>
      <c r="R5" s="34" t="n">
        <v>3.9</v>
      </c>
      <c r="S5" s="35" t="n">
        <v>1179</v>
      </c>
    </row>
    <row r="6" customFormat="false" ht="15" hidden="false" customHeight="false" outlineLevel="0" collapsed="false">
      <c r="C6" s="11" t="s">
        <v>239</v>
      </c>
      <c r="D6" s="34"/>
      <c r="E6" s="34"/>
      <c r="F6" s="34"/>
      <c r="G6" s="34"/>
      <c r="H6" s="34"/>
      <c r="I6" s="34"/>
      <c r="J6" s="34"/>
      <c r="K6" s="9"/>
      <c r="L6" s="34"/>
      <c r="M6" s="34"/>
      <c r="N6" s="34"/>
      <c r="O6" s="34"/>
      <c r="P6" s="34"/>
      <c r="Q6" s="34"/>
      <c r="R6" s="34"/>
      <c r="S6" s="9"/>
    </row>
    <row r="7" customFormat="false" ht="14.25" hidden="false" customHeight="false" outlineLevel="0" collapsed="false">
      <c r="C7" s="38" t="s">
        <v>244</v>
      </c>
      <c r="D7" s="32" t="n">
        <v>24</v>
      </c>
      <c r="E7" s="32" t="n">
        <v>75.5</v>
      </c>
      <c r="F7" s="32" t="n">
        <v>5</v>
      </c>
      <c r="G7" s="32" t="s">
        <v>318</v>
      </c>
      <c r="H7" s="32" t="n">
        <v>0.7</v>
      </c>
      <c r="I7" s="32" t="n">
        <v>0.1</v>
      </c>
      <c r="J7" s="32" t="n">
        <v>1.5</v>
      </c>
      <c r="K7" s="13" t="n">
        <v>44</v>
      </c>
      <c r="L7" s="32" t="n">
        <v>23.9</v>
      </c>
      <c r="M7" s="32" t="n">
        <v>74.8</v>
      </c>
      <c r="N7" s="32" t="n">
        <v>3.9</v>
      </c>
      <c r="O7" s="32" t="s">
        <v>318</v>
      </c>
      <c r="P7" s="32" t="n">
        <v>0.8</v>
      </c>
      <c r="Q7" s="32" t="n">
        <v>0.3</v>
      </c>
      <c r="R7" s="32" t="n">
        <v>1.6</v>
      </c>
      <c r="S7" s="13" t="n">
        <v>38</v>
      </c>
    </row>
    <row r="8" customFormat="false" ht="14.25" hidden="false" customHeight="false" outlineLevel="0" collapsed="false">
      <c r="C8" s="38" t="s">
        <v>235</v>
      </c>
      <c r="D8" s="32" t="n">
        <v>19.8</v>
      </c>
      <c r="E8" s="32" t="n">
        <v>79.9</v>
      </c>
      <c r="F8" s="32" t="n">
        <v>3.3</v>
      </c>
      <c r="G8" s="32" t="n">
        <v>0</v>
      </c>
      <c r="H8" s="32" t="n">
        <v>5.9</v>
      </c>
      <c r="I8" s="32" t="s">
        <v>318</v>
      </c>
      <c r="J8" s="32" t="n">
        <v>3.5</v>
      </c>
      <c r="K8" s="13" t="n">
        <v>319</v>
      </c>
      <c r="L8" s="32" t="n">
        <v>22</v>
      </c>
      <c r="M8" s="32" t="n">
        <v>80</v>
      </c>
      <c r="N8" s="32" t="n">
        <v>2.9</v>
      </c>
      <c r="O8" s="32" t="n">
        <v>0</v>
      </c>
      <c r="P8" s="32" t="n">
        <v>4.8</v>
      </c>
      <c r="Q8" s="32" t="n">
        <v>0</v>
      </c>
      <c r="R8" s="32" t="n">
        <v>3.8</v>
      </c>
      <c r="S8" s="13" t="n">
        <v>331</v>
      </c>
    </row>
    <row r="9" customFormat="false" ht="14.25" hidden="false" customHeight="false" outlineLevel="0" collapsed="false">
      <c r="C9" s="38" t="s">
        <v>236</v>
      </c>
      <c r="D9" s="32" t="n">
        <v>25.7</v>
      </c>
      <c r="E9" s="32" t="n">
        <v>73.1</v>
      </c>
      <c r="F9" s="32" t="n">
        <v>2</v>
      </c>
      <c r="G9" s="32" t="s">
        <v>318</v>
      </c>
      <c r="H9" s="32" t="n">
        <v>6.8</v>
      </c>
      <c r="I9" s="32" t="n">
        <v>0.1</v>
      </c>
      <c r="J9" s="32" t="n">
        <v>2</v>
      </c>
      <c r="K9" s="13" t="n">
        <v>221</v>
      </c>
      <c r="L9" s="32" t="n">
        <v>24.9</v>
      </c>
      <c r="M9" s="32" t="n">
        <v>64</v>
      </c>
      <c r="N9" s="32" t="n">
        <v>2.3</v>
      </c>
      <c r="O9" s="32" t="n">
        <v>0</v>
      </c>
      <c r="P9" s="32" t="n">
        <v>12.9</v>
      </c>
      <c r="Q9" s="32" t="n">
        <v>0.3</v>
      </c>
      <c r="R9" s="32" t="n">
        <v>7.7</v>
      </c>
      <c r="S9" s="13" t="n">
        <v>214</v>
      </c>
    </row>
    <row r="10" customFormat="false" ht="14.25" hidden="false" customHeight="false" outlineLevel="0" collapsed="false">
      <c r="C10" s="38" t="s">
        <v>237</v>
      </c>
      <c r="D10" s="32" t="n">
        <v>12.7</v>
      </c>
      <c r="E10" s="32" t="n">
        <v>86.6</v>
      </c>
      <c r="F10" s="32" t="n">
        <v>4.9</v>
      </c>
      <c r="G10" s="32" t="n">
        <v>0.4</v>
      </c>
      <c r="H10" s="32" t="n">
        <v>1.8</v>
      </c>
      <c r="I10" s="32" t="n">
        <v>0</v>
      </c>
      <c r="J10" s="32" t="n">
        <v>1.9</v>
      </c>
      <c r="K10" s="13" t="n">
        <v>238</v>
      </c>
      <c r="L10" s="32" t="n">
        <v>13.1</v>
      </c>
      <c r="M10" s="32" t="n">
        <v>84.9</v>
      </c>
      <c r="N10" s="32" t="n">
        <v>3.9</v>
      </c>
      <c r="O10" s="32" t="n">
        <v>0.2</v>
      </c>
      <c r="P10" s="32" t="n">
        <v>2.5</v>
      </c>
      <c r="Q10" s="32" t="s">
        <v>318</v>
      </c>
      <c r="R10" s="32" t="n">
        <v>1.9</v>
      </c>
      <c r="S10" s="13" t="n">
        <v>213</v>
      </c>
    </row>
    <row r="11" customFormat="false" ht="14.25" hidden="false" customHeight="false" outlineLevel="0" collapsed="false">
      <c r="C11" s="38" t="s">
        <v>238</v>
      </c>
      <c r="D11" s="32" t="n">
        <v>37</v>
      </c>
      <c r="E11" s="32" t="n">
        <v>65.1</v>
      </c>
      <c r="F11" s="32" t="n">
        <v>1.4</v>
      </c>
      <c r="G11" s="32" t="n">
        <v>0.1</v>
      </c>
      <c r="H11" s="32" t="n">
        <v>3</v>
      </c>
      <c r="I11" s="32" t="n">
        <v>0.1</v>
      </c>
      <c r="J11" s="32" t="n">
        <v>2.8</v>
      </c>
      <c r="K11" s="13" t="n">
        <v>375</v>
      </c>
      <c r="L11" s="32" t="n">
        <v>38.4</v>
      </c>
      <c r="M11" s="32" t="n">
        <v>60.9</v>
      </c>
      <c r="N11" s="32" t="n">
        <v>1.4</v>
      </c>
      <c r="O11" s="32" t="n">
        <v>0.1</v>
      </c>
      <c r="P11" s="32" t="n">
        <v>3.6</v>
      </c>
      <c r="Q11" s="32" t="n">
        <v>0.2</v>
      </c>
      <c r="R11" s="32" t="n">
        <v>3.3</v>
      </c>
      <c r="S11" s="13" t="n">
        <v>383</v>
      </c>
    </row>
    <row r="12" customFormat="false" ht="15" hidden="false" customHeight="false" outlineLevel="0" collapsed="false">
      <c r="C12" s="11" t="s">
        <v>256</v>
      </c>
      <c r="D12" s="63"/>
      <c r="E12" s="63"/>
      <c r="F12" s="63"/>
      <c r="G12" s="63"/>
      <c r="H12" s="63"/>
      <c r="I12" s="63"/>
      <c r="J12" s="63"/>
      <c r="K12" s="36"/>
      <c r="L12" s="63"/>
      <c r="M12" s="63"/>
      <c r="N12" s="63"/>
      <c r="O12" s="63"/>
      <c r="P12" s="63"/>
      <c r="Q12" s="63"/>
      <c r="R12" s="63"/>
      <c r="S12" s="36"/>
    </row>
    <row r="13" customFormat="false" ht="14.25" hidden="false" customHeight="false" outlineLevel="0" collapsed="false">
      <c r="C13" s="38" t="s">
        <v>260</v>
      </c>
      <c r="D13" s="32" t="n">
        <v>24</v>
      </c>
      <c r="E13" s="32" t="n">
        <v>75.6</v>
      </c>
      <c r="F13" s="32" t="n">
        <v>3</v>
      </c>
      <c r="G13" s="32" t="n">
        <v>0.1</v>
      </c>
      <c r="H13" s="32" t="n">
        <v>4.3</v>
      </c>
      <c r="I13" s="32" t="n">
        <v>0.1</v>
      </c>
      <c r="J13" s="32" t="n">
        <v>2.7</v>
      </c>
      <c r="K13" s="13" t="n">
        <v>901</v>
      </c>
      <c r="L13" s="32" t="n">
        <v>25.8</v>
      </c>
      <c r="M13" s="32" t="n">
        <v>72</v>
      </c>
      <c r="N13" s="32" t="n">
        <v>2.6</v>
      </c>
      <c r="O13" s="32" t="n">
        <v>0.1</v>
      </c>
      <c r="P13" s="32" t="n">
        <v>5.4</v>
      </c>
      <c r="Q13" s="32" t="n">
        <v>0.1</v>
      </c>
      <c r="R13" s="32" t="n">
        <v>3.8</v>
      </c>
      <c r="S13" s="13" t="n">
        <v>880</v>
      </c>
    </row>
    <row r="14" customFormat="false" ht="14.25" hidden="false" customHeight="false" outlineLevel="0" collapsed="false">
      <c r="C14" s="38" t="s">
        <v>261</v>
      </c>
      <c r="D14" s="32" t="n">
        <v>28</v>
      </c>
      <c r="E14" s="32" t="n">
        <v>74</v>
      </c>
      <c r="F14" s="32" t="n">
        <v>2.3</v>
      </c>
      <c r="G14" s="32" t="s">
        <v>318</v>
      </c>
      <c r="H14" s="32" t="n">
        <v>3.5</v>
      </c>
      <c r="I14" s="32" t="s">
        <v>318</v>
      </c>
      <c r="J14" s="32" t="n">
        <v>2.3</v>
      </c>
      <c r="K14" s="13" t="n">
        <v>295</v>
      </c>
      <c r="L14" s="32" t="n">
        <v>27.7</v>
      </c>
      <c r="M14" s="32" t="n">
        <v>70.6</v>
      </c>
      <c r="N14" s="32" t="n">
        <v>2.3</v>
      </c>
      <c r="O14" s="32" t="n">
        <v>0.1</v>
      </c>
      <c r="P14" s="32" t="n">
        <v>5.1</v>
      </c>
      <c r="Q14" s="32" t="n">
        <v>0.2</v>
      </c>
      <c r="R14" s="32" t="n">
        <v>4.2</v>
      </c>
      <c r="S14" s="13" t="n">
        <v>298</v>
      </c>
    </row>
    <row r="15" customFormat="false" ht="14.25" hidden="false" customHeight="false" outlineLevel="0" collapsed="false">
      <c r="C15" s="17" t="s">
        <v>228</v>
      </c>
    </row>
  </sheetData>
  <mergeCells count="3">
    <mergeCell ref="C3:C4"/>
    <mergeCell ref="D3:K3"/>
    <mergeCell ref="L3:S3"/>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1.xml><?xml version="1.0" encoding="utf-8"?>
<worksheet xmlns="http://schemas.openxmlformats.org/spreadsheetml/2006/main" xmlns:r="http://schemas.openxmlformats.org/officeDocument/2006/relationships">
  <sheetPr filterMode="false">
    <pageSetUpPr fitToPage="false"/>
  </sheetPr>
  <dimension ref="A1:L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7" activeCellId="0" sqref="L17"/>
    </sheetView>
  </sheetViews>
  <sheetFormatPr defaultRowHeight="14.25"/>
  <cols>
    <col collapsed="false" hidden="false" max="2" min="1" style="1" width="9.10526315789474"/>
    <col collapsed="false" hidden="false" max="3" min="3" style="1" width="13.3886639676113"/>
    <col collapsed="false" hidden="false" max="10" min="4" style="1" width="9.10526315789474"/>
    <col collapsed="false" hidden="false" max="11" min="11" style="1" width="12.5344129554656"/>
    <col collapsed="false" hidden="false" max="12" min="12" style="1" width="20.0323886639676"/>
    <col collapsed="false" hidden="false" max="1025" min="13" style="1" width="9.10526315789474"/>
  </cols>
  <sheetData>
    <row r="1" customFormat="false" ht="15" hidden="false" customHeight="false" outlineLevel="0" collapsed="false">
      <c r="A1" s="3" t="s">
        <v>189</v>
      </c>
      <c r="C1" s="8" t="s">
        <v>120</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true" outlineLevel="0" collapsed="false">
      <c r="C3" s="9"/>
      <c r="D3" s="10" t="s">
        <v>628</v>
      </c>
      <c r="E3" s="10"/>
      <c r="F3" s="10"/>
      <c r="G3" s="10"/>
      <c r="H3" s="10"/>
      <c r="I3" s="10"/>
      <c r="J3" s="10"/>
      <c r="K3" s="10"/>
      <c r="L3" s="15" t="s">
        <v>629</v>
      </c>
    </row>
    <row r="4" customFormat="false" ht="30" hidden="false" customHeight="false" outlineLevel="0" collapsed="false">
      <c r="C4" s="9"/>
      <c r="D4" s="14" t="s">
        <v>630</v>
      </c>
      <c r="E4" s="14" t="s">
        <v>631</v>
      </c>
      <c r="F4" s="14" t="s">
        <v>632</v>
      </c>
      <c r="G4" s="14" t="s">
        <v>633</v>
      </c>
      <c r="H4" s="14" t="s">
        <v>634</v>
      </c>
      <c r="I4" s="14" t="s">
        <v>635</v>
      </c>
      <c r="J4" s="14" t="s">
        <v>636</v>
      </c>
      <c r="K4" s="14" t="s">
        <v>637</v>
      </c>
      <c r="L4" s="15"/>
    </row>
    <row r="5" customFormat="false" ht="15" hidden="false" customHeight="false" outlineLevel="0" collapsed="false">
      <c r="C5" s="11" t="s">
        <v>233</v>
      </c>
      <c r="D5" s="34" t="n">
        <v>61</v>
      </c>
      <c r="E5" s="34" t="n">
        <v>53.6</v>
      </c>
      <c r="F5" s="34" t="n">
        <v>18.1</v>
      </c>
      <c r="G5" s="34" t="n">
        <v>30.6</v>
      </c>
      <c r="H5" s="34" t="n">
        <v>33.7</v>
      </c>
      <c r="I5" s="34" t="n">
        <v>8.2</v>
      </c>
      <c r="J5" s="34" t="n">
        <v>15</v>
      </c>
      <c r="K5" s="34" t="n">
        <v>8.9</v>
      </c>
      <c r="L5" s="35" t="n">
        <v>1690</v>
      </c>
    </row>
    <row r="6" customFormat="false" ht="15" hidden="false" customHeight="false" outlineLevel="0" collapsed="false">
      <c r="C6" s="11" t="s">
        <v>239</v>
      </c>
      <c r="D6" s="32"/>
      <c r="E6" s="32"/>
      <c r="F6" s="32"/>
      <c r="G6" s="32"/>
      <c r="H6" s="32"/>
      <c r="I6" s="32"/>
      <c r="J6" s="32"/>
      <c r="K6" s="32"/>
      <c r="L6" s="13"/>
    </row>
    <row r="7" customFormat="false" ht="14.25" hidden="false" customHeight="false" outlineLevel="0" collapsed="false">
      <c r="C7" s="38" t="s">
        <v>244</v>
      </c>
      <c r="D7" s="32" t="n">
        <v>46.2</v>
      </c>
      <c r="E7" s="32" t="n">
        <v>49.9</v>
      </c>
      <c r="F7" s="32" t="n">
        <v>4.1</v>
      </c>
      <c r="G7" s="32" t="n">
        <v>8.5</v>
      </c>
      <c r="H7" s="32" t="n">
        <v>46.3</v>
      </c>
      <c r="I7" s="32" t="n">
        <v>2.3</v>
      </c>
      <c r="J7" s="32" t="n">
        <v>13.2</v>
      </c>
      <c r="K7" s="32" t="n">
        <v>1.2</v>
      </c>
      <c r="L7" s="13" t="n">
        <v>53</v>
      </c>
    </row>
    <row r="8" customFormat="false" ht="14.25" hidden="false" customHeight="false" outlineLevel="0" collapsed="false">
      <c r="C8" s="38" t="s">
        <v>235</v>
      </c>
      <c r="D8" s="32" t="n">
        <v>71.6</v>
      </c>
      <c r="E8" s="32" t="n">
        <v>64.3</v>
      </c>
      <c r="F8" s="32" t="n">
        <v>26.7</v>
      </c>
      <c r="G8" s="32" t="n">
        <v>57.4</v>
      </c>
      <c r="H8" s="32" t="n">
        <v>44</v>
      </c>
      <c r="I8" s="32" t="n">
        <v>24</v>
      </c>
      <c r="J8" s="32" t="n">
        <v>33.2</v>
      </c>
      <c r="K8" s="32" t="n">
        <v>24.9</v>
      </c>
      <c r="L8" s="13" t="n">
        <v>469</v>
      </c>
    </row>
    <row r="9" customFormat="false" ht="14.25" hidden="false" customHeight="false" outlineLevel="0" collapsed="false">
      <c r="C9" s="38" t="s">
        <v>236</v>
      </c>
      <c r="D9" s="32" t="n">
        <v>62.3</v>
      </c>
      <c r="E9" s="32" t="n">
        <v>37</v>
      </c>
      <c r="F9" s="32" t="n">
        <v>18</v>
      </c>
      <c r="G9" s="32" t="n">
        <v>26.2</v>
      </c>
      <c r="H9" s="32" t="n">
        <v>25.5</v>
      </c>
      <c r="I9" s="32" t="n">
        <v>1.9</v>
      </c>
      <c r="J9" s="32" t="n">
        <v>8.7</v>
      </c>
      <c r="K9" s="32" t="n">
        <v>3.9</v>
      </c>
      <c r="L9" s="13" t="n">
        <v>366</v>
      </c>
    </row>
    <row r="10" customFormat="false" ht="14.25" hidden="false" customHeight="false" outlineLevel="0" collapsed="false">
      <c r="C10" s="38" t="s">
        <v>237</v>
      </c>
      <c r="D10" s="32" t="n">
        <v>70.9</v>
      </c>
      <c r="E10" s="32" t="n">
        <v>35.3</v>
      </c>
      <c r="F10" s="32" t="n">
        <v>25.2</v>
      </c>
      <c r="G10" s="32" t="n">
        <v>20.5</v>
      </c>
      <c r="H10" s="32" t="n">
        <v>28.5</v>
      </c>
      <c r="I10" s="32" t="n">
        <v>1</v>
      </c>
      <c r="J10" s="32" t="n">
        <v>9.3</v>
      </c>
      <c r="K10" s="32" t="n">
        <v>4.7</v>
      </c>
      <c r="L10" s="13" t="n">
        <v>345</v>
      </c>
    </row>
    <row r="11" customFormat="false" ht="14.25" hidden="false" customHeight="false" outlineLevel="0" collapsed="false">
      <c r="C11" s="38" t="s">
        <v>238</v>
      </c>
      <c r="D11" s="32" t="n">
        <v>43.3</v>
      </c>
      <c r="E11" s="32" t="n">
        <v>70.2</v>
      </c>
      <c r="F11" s="32" t="n">
        <v>5.5</v>
      </c>
      <c r="G11" s="32" t="n">
        <v>16.7</v>
      </c>
      <c r="H11" s="32" t="n">
        <v>32</v>
      </c>
      <c r="I11" s="32" t="n">
        <v>3.1</v>
      </c>
      <c r="J11" s="32" t="n">
        <v>6</v>
      </c>
      <c r="K11" s="32" t="n">
        <v>0.7</v>
      </c>
      <c r="L11" s="13" t="n">
        <v>457</v>
      </c>
    </row>
    <row r="12" customFormat="false" ht="15" hidden="false" customHeight="false" outlineLevel="0" collapsed="false">
      <c r="C12" s="11" t="s">
        <v>256</v>
      </c>
      <c r="D12" s="63"/>
      <c r="E12" s="63"/>
      <c r="F12" s="63"/>
      <c r="G12" s="63"/>
      <c r="H12" s="63"/>
      <c r="I12" s="32"/>
      <c r="J12" s="63"/>
      <c r="K12" s="63"/>
      <c r="L12" s="36"/>
    </row>
    <row r="13" customFormat="false" ht="14.25" hidden="false" customHeight="false" outlineLevel="0" collapsed="false">
      <c r="C13" s="12" t="s">
        <v>441</v>
      </c>
      <c r="D13" s="32" t="n">
        <v>64.6</v>
      </c>
      <c r="E13" s="32" t="n">
        <v>51.2</v>
      </c>
      <c r="F13" s="32" t="n">
        <v>17.9</v>
      </c>
      <c r="G13" s="32" t="n">
        <v>31.5</v>
      </c>
      <c r="H13" s="32" t="n">
        <v>36.2</v>
      </c>
      <c r="I13" s="32" t="n">
        <v>7.8</v>
      </c>
      <c r="J13" s="32" t="n">
        <v>15.8</v>
      </c>
      <c r="K13" s="32" t="n">
        <v>8.6</v>
      </c>
      <c r="L13" s="39" t="n">
        <v>1240</v>
      </c>
    </row>
    <row r="14" customFormat="false" ht="14.25" hidden="false" customHeight="false" outlineLevel="0" collapsed="false">
      <c r="C14" s="12" t="s">
        <v>442</v>
      </c>
      <c r="D14" s="32" t="n">
        <v>51</v>
      </c>
      <c r="E14" s="32" t="n">
        <v>60.2</v>
      </c>
      <c r="F14" s="32" t="n">
        <v>18.6</v>
      </c>
      <c r="G14" s="32" t="n">
        <v>28</v>
      </c>
      <c r="H14" s="32" t="n">
        <v>26.7</v>
      </c>
      <c r="I14" s="32" t="n">
        <v>8</v>
      </c>
      <c r="J14" s="32" t="n">
        <v>12.9</v>
      </c>
      <c r="K14" s="32" t="n">
        <v>9.8</v>
      </c>
      <c r="L14" s="13" t="n">
        <v>449</v>
      </c>
    </row>
    <row r="15" customFormat="false" ht="14.25" hidden="false" customHeight="false" outlineLevel="0" collapsed="false">
      <c r="C15" s="17" t="s">
        <v>228</v>
      </c>
    </row>
  </sheetData>
  <mergeCells count="3">
    <mergeCell ref="C3:C4"/>
    <mergeCell ref="D3:K3"/>
    <mergeCell ref="L3:L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2.xml><?xml version="1.0" encoding="utf-8"?>
<worksheet xmlns="http://schemas.openxmlformats.org/spreadsheetml/2006/main" xmlns:r="http://schemas.openxmlformats.org/officeDocument/2006/relationships">
  <sheetPr filterMode="false">
    <pageSetUpPr fitToPage="false"/>
  </sheetPr>
  <dimension ref="A1:R10"/>
  <sheetViews>
    <sheetView windowProtection="false"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F15" activeCellId="0" sqref="F15"/>
    </sheetView>
  </sheetViews>
  <sheetFormatPr defaultRowHeight="14.25"/>
  <cols>
    <col collapsed="false" hidden="false" max="3" min="1" style="1" width="9.10526315789474"/>
    <col collapsed="false" hidden="false" max="4" min="4" style="1" width="14.6761133603239"/>
    <col collapsed="false" hidden="false" max="5" min="5" style="1" width="10.1781376518219"/>
    <col collapsed="false" hidden="false" max="6" min="6" style="1" width="13.1740890688259"/>
    <col collapsed="false" hidden="false" max="7" min="7" style="1" width="12.748987854251"/>
    <col collapsed="false" hidden="false" max="8" min="8" style="1" width="12.2105263157895"/>
    <col collapsed="false" hidden="false" max="11" min="9" style="1" width="9.31983805668016"/>
    <col collapsed="false" hidden="false" max="14" min="12" style="1" width="10.1781376518219"/>
    <col collapsed="false" hidden="false" max="18" min="15" style="1" width="9.31983805668016"/>
    <col collapsed="false" hidden="false" max="1025" min="19" style="1" width="9.10526315789474"/>
  </cols>
  <sheetData>
    <row r="1" customFormat="false" ht="15" hidden="false" customHeight="false" outlineLevel="0" collapsed="false">
      <c r="A1" s="3" t="s">
        <v>189</v>
      </c>
      <c r="C1" s="4" t="s">
        <v>122</v>
      </c>
      <c r="D1" s="0"/>
      <c r="E1" s="0"/>
      <c r="F1" s="0"/>
      <c r="G1" s="0"/>
      <c r="H1" s="0"/>
      <c r="I1" s="0"/>
      <c r="J1" s="0"/>
      <c r="K1" s="0"/>
      <c r="L1" s="0"/>
      <c r="M1" s="0"/>
      <c r="N1" s="0"/>
      <c r="O1" s="0"/>
      <c r="P1" s="0"/>
      <c r="Q1" s="0"/>
      <c r="R1" s="0"/>
    </row>
    <row r="2" customFormat="false" ht="14.25" hidden="false" customHeight="false" outlineLevel="0" collapsed="false">
      <c r="C2" s="0"/>
      <c r="D2" s="0"/>
      <c r="E2" s="0"/>
      <c r="F2" s="0"/>
      <c r="G2" s="0"/>
      <c r="H2" s="0"/>
      <c r="I2" s="0"/>
      <c r="J2" s="0"/>
      <c r="K2" s="0"/>
      <c r="L2" s="0"/>
      <c r="M2" s="0"/>
      <c r="N2" s="0"/>
      <c r="O2" s="0"/>
      <c r="P2" s="0"/>
      <c r="Q2" s="0"/>
      <c r="R2" s="0"/>
    </row>
    <row r="3" customFormat="false" ht="87.75" hidden="false" customHeight="false" outlineLevel="0" collapsed="false">
      <c r="C3" s="86" t="s">
        <v>239</v>
      </c>
      <c r="D3" s="52" t="s">
        <v>638</v>
      </c>
      <c r="E3" s="52" t="s">
        <v>639</v>
      </c>
      <c r="F3" s="52" t="s">
        <v>640</v>
      </c>
      <c r="G3" s="52" t="s">
        <v>641</v>
      </c>
      <c r="H3" s="52" t="s">
        <v>642</v>
      </c>
      <c r="I3" s="52" t="s">
        <v>643</v>
      </c>
      <c r="J3" s="52" t="s">
        <v>644</v>
      </c>
      <c r="K3" s="52" t="s">
        <v>645</v>
      </c>
      <c r="L3" s="52" t="s">
        <v>646</v>
      </c>
      <c r="M3" s="52" t="s">
        <v>647</v>
      </c>
      <c r="N3" s="52" t="s">
        <v>648</v>
      </c>
      <c r="O3" s="52" t="s">
        <v>649</v>
      </c>
      <c r="P3" s="52" t="s">
        <v>650</v>
      </c>
      <c r="Q3" s="52" t="s">
        <v>636</v>
      </c>
      <c r="R3" s="52" t="s">
        <v>651</v>
      </c>
    </row>
    <row r="4" customFormat="false" ht="14.25" hidden="false" customHeight="false" outlineLevel="0" collapsed="false">
      <c r="C4" s="12" t="s">
        <v>244</v>
      </c>
      <c r="D4" s="39" t="n">
        <v>10499</v>
      </c>
      <c r="E4" s="39" t="n">
        <v>37047</v>
      </c>
      <c r="F4" s="96" t="n">
        <v>8064</v>
      </c>
      <c r="G4" s="39" t="n">
        <v>1019</v>
      </c>
      <c r="H4" s="39" t="n">
        <v>82267</v>
      </c>
      <c r="I4" s="13" t="s">
        <v>652</v>
      </c>
      <c r="J4" s="39" t="n">
        <v>6727</v>
      </c>
      <c r="K4" s="39" t="n">
        <v>32756</v>
      </c>
      <c r="L4" s="39" t="n">
        <v>4692</v>
      </c>
      <c r="M4" s="39" t="n">
        <v>298373</v>
      </c>
      <c r="N4" s="39" t="n">
        <v>144170</v>
      </c>
      <c r="O4" s="39" t="n">
        <v>15065</v>
      </c>
      <c r="P4" s="39" t="n">
        <v>2944</v>
      </c>
      <c r="Q4" s="39" t="n">
        <v>44626</v>
      </c>
      <c r="R4" s="39" t="n">
        <v>3127</v>
      </c>
    </row>
    <row r="5" customFormat="false" ht="14.25" hidden="false" customHeight="false" outlineLevel="0" collapsed="false">
      <c r="C5" s="12" t="s">
        <v>235</v>
      </c>
      <c r="D5" s="39" t="n">
        <v>29166</v>
      </c>
      <c r="E5" s="39" t="n">
        <v>294604</v>
      </c>
      <c r="F5" s="97" t="n">
        <v>182328</v>
      </c>
      <c r="G5" s="13" t="n">
        <v>527</v>
      </c>
      <c r="H5" s="39" t="n">
        <v>613817</v>
      </c>
      <c r="I5" s="13" t="n">
        <v>881</v>
      </c>
      <c r="J5" s="39" t="n">
        <v>51627</v>
      </c>
      <c r="K5" s="39" t="n">
        <v>24011</v>
      </c>
      <c r="L5" s="39" t="n">
        <v>239008</v>
      </c>
      <c r="M5" s="39" t="n">
        <v>590156</v>
      </c>
      <c r="N5" s="39" t="n">
        <v>612046</v>
      </c>
      <c r="O5" s="39" t="n">
        <v>2136</v>
      </c>
      <c r="P5" s="39" t="n">
        <v>11201</v>
      </c>
      <c r="Q5" s="39" t="n">
        <v>233066</v>
      </c>
      <c r="R5" s="39" t="n">
        <v>51682</v>
      </c>
    </row>
    <row r="6" customFormat="false" ht="14.25" hidden="false" customHeight="false" outlineLevel="0" collapsed="false">
      <c r="C6" s="12" t="s">
        <v>236</v>
      </c>
      <c r="D6" s="39" t="n">
        <v>70168</v>
      </c>
      <c r="E6" s="39" t="n">
        <v>196451</v>
      </c>
      <c r="F6" s="96" t="n">
        <v>126261</v>
      </c>
      <c r="G6" s="13" t="n">
        <v>773</v>
      </c>
      <c r="H6" s="39" t="n">
        <v>299786</v>
      </c>
      <c r="I6" s="39" t="n">
        <v>27543</v>
      </c>
      <c r="J6" s="39" t="n">
        <v>114215</v>
      </c>
      <c r="K6" s="39" t="n">
        <v>26022</v>
      </c>
      <c r="L6" s="39" t="n">
        <v>118019</v>
      </c>
      <c r="M6" s="39" t="n">
        <v>67516</v>
      </c>
      <c r="N6" s="39" t="n">
        <v>314874</v>
      </c>
      <c r="O6" s="39" t="n">
        <v>8200</v>
      </c>
      <c r="P6" s="39" t="n">
        <v>13543</v>
      </c>
      <c r="Q6" s="39" t="n">
        <v>98453</v>
      </c>
      <c r="R6" s="39" t="n">
        <v>74463</v>
      </c>
    </row>
    <row r="7" customFormat="false" ht="14.25" hidden="false" customHeight="false" outlineLevel="0" collapsed="false">
      <c r="C7" s="12" t="s">
        <v>237</v>
      </c>
      <c r="D7" s="39" t="n">
        <v>48181</v>
      </c>
      <c r="E7" s="39" t="n">
        <v>260753</v>
      </c>
      <c r="F7" s="96" t="n">
        <v>66333</v>
      </c>
      <c r="G7" s="39" t="n">
        <v>3431</v>
      </c>
      <c r="H7" s="39" t="n">
        <v>275205</v>
      </c>
      <c r="I7" s="39" t="n">
        <v>16422</v>
      </c>
      <c r="J7" s="39" t="n">
        <v>161298</v>
      </c>
      <c r="K7" s="39" t="n">
        <v>18240</v>
      </c>
      <c r="L7" s="39" t="n">
        <v>90065</v>
      </c>
      <c r="M7" s="39" t="n">
        <v>227059</v>
      </c>
      <c r="N7" s="39" t="n">
        <v>373890</v>
      </c>
      <c r="O7" s="39" t="n">
        <v>9811</v>
      </c>
      <c r="P7" s="13" t="n">
        <v>295</v>
      </c>
      <c r="Q7" s="39" t="n">
        <v>141645</v>
      </c>
      <c r="R7" s="39" t="n">
        <v>118141</v>
      </c>
    </row>
    <row r="8" customFormat="false" ht="14.25" hidden="false" customHeight="false" outlineLevel="0" collapsed="false">
      <c r="C8" s="12" t="s">
        <v>238</v>
      </c>
      <c r="D8" s="39" t="n">
        <v>41162</v>
      </c>
      <c r="E8" s="39" t="n">
        <v>297301</v>
      </c>
      <c r="F8" s="96" t="n">
        <v>188172</v>
      </c>
      <c r="G8" s="39" t="n">
        <v>15467</v>
      </c>
      <c r="H8" s="39" t="n">
        <v>991151</v>
      </c>
      <c r="I8" s="13" t="n">
        <v>175</v>
      </c>
      <c r="J8" s="39" t="n">
        <v>120428</v>
      </c>
      <c r="K8" s="39" t="n">
        <v>29603</v>
      </c>
      <c r="L8" s="39" t="n">
        <v>120728</v>
      </c>
      <c r="M8" s="39" t="n">
        <v>90349</v>
      </c>
      <c r="N8" s="39" t="n">
        <v>862336</v>
      </c>
      <c r="O8" s="39" t="n">
        <v>39548</v>
      </c>
      <c r="P8" s="39" t="n">
        <v>5053</v>
      </c>
      <c r="Q8" s="39" t="n">
        <v>137369</v>
      </c>
      <c r="R8" s="39" t="n">
        <v>11207</v>
      </c>
    </row>
    <row r="9" customFormat="false" ht="15" hidden="false" customHeight="false" outlineLevel="0" collapsed="false">
      <c r="C9" s="11" t="s">
        <v>233</v>
      </c>
      <c r="D9" s="35" t="n">
        <v>199176</v>
      </c>
      <c r="E9" s="35" t="n">
        <v>1086156</v>
      </c>
      <c r="F9" s="35" t="n">
        <v>571158</v>
      </c>
      <c r="G9" s="35" t="n">
        <v>21217</v>
      </c>
      <c r="H9" s="35" t="n">
        <v>2262228</v>
      </c>
      <c r="I9" s="35" t="n">
        <v>45021</v>
      </c>
      <c r="J9" s="35" t="n">
        <v>454295</v>
      </c>
      <c r="K9" s="35" t="n">
        <v>130632</v>
      </c>
      <c r="L9" s="35" t="n">
        <v>572513</v>
      </c>
      <c r="M9" s="35" t="n">
        <v>1273453</v>
      </c>
      <c r="N9" s="35" t="n">
        <v>2307316</v>
      </c>
      <c r="O9" s="35" t="n">
        <v>74758</v>
      </c>
      <c r="P9" s="35" t="n">
        <v>33037</v>
      </c>
      <c r="Q9" s="35" t="n">
        <v>655159</v>
      </c>
      <c r="R9" s="35" t="n">
        <v>258621</v>
      </c>
    </row>
    <row r="10" customFormat="false" ht="14.25" hidden="false" customHeight="false" outlineLevel="0" collapsed="false">
      <c r="C10"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3.xml><?xml version="1.0" encoding="utf-8"?>
<worksheet xmlns="http://schemas.openxmlformats.org/spreadsheetml/2006/main" xmlns:r="http://schemas.openxmlformats.org/officeDocument/2006/relationships">
  <sheetPr filterMode="false">
    <pageSetUpPr fitToPage="false"/>
  </sheetPr>
  <dimension ref="1:12"/>
  <sheetViews>
    <sheetView windowProtection="false"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G16" activeCellId="0" sqref="G16"/>
    </sheetView>
  </sheetViews>
  <sheetFormatPr defaultRowHeight="14.25"/>
  <cols>
    <col collapsed="false" hidden="false" max="2" min="1" style="1" width="9.10526315789474"/>
    <col collapsed="false" hidden="false" max="3" min="3" style="1" width="11.1417004048583"/>
    <col collapsed="false" hidden="false" max="7" min="4" style="1" width="11.5708502024291"/>
    <col collapsed="false" hidden="false" max="8" min="8" style="1" width="12.1052631578947"/>
    <col collapsed="false" hidden="false" max="9" min="9" style="1" width="11.5708502024291"/>
    <col collapsed="false" hidden="false" max="13" min="10" style="1" width="12.9595141700405"/>
    <col collapsed="false" hidden="false" max="14" min="14" style="1" width="12.748987854251"/>
    <col collapsed="false" hidden="false" max="15" min="15" style="1" width="11.6761133603239"/>
    <col collapsed="false" hidden="false" max="18" min="16" style="1" width="12.9595141700405"/>
    <col collapsed="false" hidden="false" max="23" min="19" style="1" width="12.748987854251"/>
    <col collapsed="false" hidden="false" max="24" min="24" style="1" width="14.6761133603239"/>
    <col collapsed="false" hidden="false" max="1025" min="25" style="1" width="9.10526315789474"/>
  </cols>
  <sheetData>
    <row r="1" customFormat="false" ht="15" hidden="false" customHeight="false" outlineLevel="0" collapsed="false">
      <c r="A1" s="3" t="s">
        <v>189</v>
      </c>
      <c r="B1" s="0"/>
      <c r="C1" s="8" t="s">
        <v>124</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0"/>
      <c r="C3" s="52" t="s">
        <v>239</v>
      </c>
      <c r="D3" s="10" t="s">
        <v>638</v>
      </c>
      <c r="E3" s="10"/>
      <c r="F3" s="10"/>
      <c r="G3" s="10"/>
      <c r="H3" s="10"/>
      <c r="I3" s="10" t="s">
        <v>653</v>
      </c>
      <c r="J3" s="10"/>
      <c r="K3" s="10"/>
      <c r="L3" s="10"/>
      <c r="M3" s="10"/>
      <c r="N3" s="10" t="s">
        <v>640</v>
      </c>
      <c r="O3" s="10"/>
      <c r="P3" s="10"/>
      <c r="Q3" s="10"/>
      <c r="R3" s="10"/>
      <c r="S3" s="10" t="s">
        <v>247</v>
      </c>
      <c r="T3" s="10"/>
      <c r="U3" s="10"/>
      <c r="V3" s="10"/>
      <c r="W3" s="10"/>
      <c r="X3" s="86" t="s">
        <v>247</v>
      </c>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false" outlineLevel="0" collapsed="false">
      <c r="A4" s="0"/>
      <c r="B4" s="0"/>
      <c r="C4" s="52"/>
      <c r="D4" s="10" t="s">
        <v>260</v>
      </c>
      <c r="E4" s="10"/>
      <c r="F4" s="10" t="s">
        <v>261</v>
      </c>
      <c r="G4" s="10"/>
      <c r="H4" s="10"/>
      <c r="I4" s="10" t="s">
        <v>260</v>
      </c>
      <c r="J4" s="10"/>
      <c r="K4" s="10" t="s">
        <v>261</v>
      </c>
      <c r="L4" s="10"/>
      <c r="M4" s="10"/>
      <c r="N4" s="10" t="s">
        <v>260</v>
      </c>
      <c r="O4" s="10"/>
      <c r="P4" s="10" t="s">
        <v>261</v>
      </c>
      <c r="Q4" s="10"/>
      <c r="R4" s="10"/>
      <c r="S4" s="10" t="s">
        <v>260</v>
      </c>
      <c r="T4" s="10"/>
      <c r="U4" s="10" t="s">
        <v>261</v>
      </c>
      <c r="V4" s="10"/>
      <c r="W4" s="10"/>
      <c r="X4" s="86"/>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9" hidden="false" customHeight="true" outlineLevel="0" collapsed="false">
      <c r="A5" s="0"/>
      <c r="B5" s="0"/>
      <c r="C5" s="52"/>
      <c r="D5" s="45" t="s">
        <v>654</v>
      </c>
      <c r="E5" s="45" t="s">
        <v>655</v>
      </c>
      <c r="F5" s="45" t="s">
        <v>656</v>
      </c>
      <c r="G5" s="45" t="s">
        <v>657</v>
      </c>
      <c r="H5" s="45" t="s">
        <v>658</v>
      </c>
      <c r="I5" s="45" t="s">
        <v>654</v>
      </c>
      <c r="J5" s="45" t="s">
        <v>655</v>
      </c>
      <c r="K5" s="45" t="s">
        <v>656</v>
      </c>
      <c r="L5" s="45" t="s">
        <v>657</v>
      </c>
      <c r="M5" s="45" t="s">
        <v>658</v>
      </c>
      <c r="N5" s="45" t="s">
        <v>654</v>
      </c>
      <c r="O5" s="45" t="s">
        <v>655</v>
      </c>
      <c r="P5" s="45" t="s">
        <v>656</v>
      </c>
      <c r="Q5" s="45" t="s">
        <v>657</v>
      </c>
      <c r="R5" s="45" t="s">
        <v>658</v>
      </c>
      <c r="S5" s="45" t="s">
        <v>654</v>
      </c>
      <c r="T5" s="45" t="s">
        <v>655</v>
      </c>
      <c r="U5" s="45" t="s">
        <v>656</v>
      </c>
      <c r="V5" s="45" t="s">
        <v>657</v>
      </c>
      <c r="W5" s="45" t="s">
        <v>658</v>
      </c>
      <c r="X5" s="86"/>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89" t="s">
        <v>244</v>
      </c>
      <c r="D6" s="66" t="n">
        <v>244</v>
      </c>
      <c r="E6" s="66" t="n">
        <v>1353</v>
      </c>
      <c r="F6" s="66" t="n">
        <v>2223</v>
      </c>
      <c r="G6" s="66" t="n">
        <v>3738</v>
      </c>
      <c r="H6" s="66" t="n">
        <v>2941</v>
      </c>
      <c r="I6" s="66" t="n">
        <v>784</v>
      </c>
      <c r="J6" s="66" t="n">
        <v>6524</v>
      </c>
      <c r="K6" s="66" t="n">
        <v>7517</v>
      </c>
      <c r="L6" s="66" t="n">
        <v>11220</v>
      </c>
      <c r="M6" s="66" t="n">
        <v>11002</v>
      </c>
      <c r="N6" s="66" t="n">
        <v>512</v>
      </c>
      <c r="O6" s="66" t="n">
        <v>1674</v>
      </c>
      <c r="P6" s="66" t="n">
        <v>2150</v>
      </c>
      <c r="Q6" s="66" t="n">
        <v>1989</v>
      </c>
      <c r="R6" s="66" t="n">
        <v>1739</v>
      </c>
      <c r="S6" s="47" t="n">
        <v>1540</v>
      </c>
      <c r="T6" s="47" t="n">
        <v>9551</v>
      </c>
      <c r="U6" s="47" t="n">
        <v>11890</v>
      </c>
      <c r="V6" s="47" t="n">
        <v>16947</v>
      </c>
      <c r="W6" s="47" t="n">
        <v>15682</v>
      </c>
      <c r="X6" s="98" t="n">
        <v>55610</v>
      </c>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0"/>
      <c r="C7" s="89" t="s">
        <v>235</v>
      </c>
      <c r="D7" s="66" t="n">
        <v>1849</v>
      </c>
      <c r="E7" s="66" t="n">
        <v>5638</v>
      </c>
      <c r="F7" s="66" t="n">
        <v>8174</v>
      </c>
      <c r="G7" s="66" t="n">
        <v>7025</v>
      </c>
      <c r="H7" s="66" t="n">
        <v>6477</v>
      </c>
      <c r="I7" s="66" t="n">
        <v>9794</v>
      </c>
      <c r="J7" s="66" t="n">
        <v>40400</v>
      </c>
      <c r="K7" s="66" t="n">
        <v>88412</v>
      </c>
      <c r="L7" s="66" t="n">
        <v>68859</v>
      </c>
      <c r="M7" s="66" t="n">
        <v>87138</v>
      </c>
      <c r="N7" s="66" t="n">
        <v>6216</v>
      </c>
      <c r="O7" s="66" t="n">
        <v>28955</v>
      </c>
      <c r="P7" s="66" t="n">
        <v>58741</v>
      </c>
      <c r="Q7" s="66" t="n">
        <v>39721</v>
      </c>
      <c r="R7" s="66" t="n">
        <v>48695</v>
      </c>
      <c r="S7" s="47" t="n">
        <v>17859</v>
      </c>
      <c r="T7" s="47" t="n">
        <v>74993</v>
      </c>
      <c r="U7" s="47" t="n">
        <v>155327</v>
      </c>
      <c r="V7" s="47" t="n">
        <v>115605</v>
      </c>
      <c r="W7" s="47" t="n">
        <v>142310</v>
      </c>
      <c r="X7" s="98" t="n">
        <v>506094</v>
      </c>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0"/>
      <c r="C8" s="89" t="s">
        <v>236</v>
      </c>
      <c r="D8" s="66" t="n">
        <v>4235</v>
      </c>
      <c r="E8" s="66" t="n">
        <v>12071</v>
      </c>
      <c r="F8" s="66" t="n">
        <v>17863</v>
      </c>
      <c r="G8" s="66" t="n">
        <v>17693</v>
      </c>
      <c r="H8" s="66" t="n">
        <v>18306</v>
      </c>
      <c r="I8" s="66" t="n">
        <v>10498</v>
      </c>
      <c r="J8" s="66" t="n">
        <v>41867</v>
      </c>
      <c r="K8" s="66" t="n">
        <v>46209</v>
      </c>
      <c r="L8" s="66" t="n">
        <v>43193</v>
      </c>
      <c r="M8" s="66" t="n">
        <v>54684</v>
      </c>
      <c r="N8" s="66" t="n">
        <v>6358</v>
      </c>
      <c r="O8" s="66" t="n">
        <v>27393</v>
      </c>
      <c r="P8" s="66" t="n">
        <v>40860</v>
      </c>
      <c r="Q8" s="66" t="n">
        <v>19165</v>
      </c>
      <c r="R8" s="66" t="n">
        <v>32484</v>
      </c>
      <c r="S8" s="47" t="n">
        <v>21091</v>
      </c>
      <c r="T8" s="47" t="n">
        <v>81331</v>
      </c>
      <c r="U8" s="47" t="n">
        <v>104932</v>
      </c>
      <c r="V8" s="47" t="n">
        <v>80051</v>
      </c>
      <c r="W8" s="47" t="n">
        <v>105474</v>
      </c>
      <c r="X8" s="98" t="n">
        <v>392879</v>
      </c>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25" hidden="false" customHeight="false" outlineLevel="0" collapsed="false">
      <c r="A9" s="0"/>
      <c r="B9" s="0"/>
      <c r="C9" s="89" t="s">
        <v>237</v>
      </c>
      <c r="D9" s="66" t="n">
        <v>2260</v>
      </c>
      <c r="E9" s="66" t="n">
        <v>7038</v>
      </c>
      <c r="F9" s="66" t="n">
        <v>16154</v>
      </c>
      <c r="G9" s="66" t="n">
        <v>9328</v>
      </c>
      <c r="H9" s="66" t="n">
        <v>13402</v>
      </c>
      <c r="I9" s="66" t="n">
        <v>17062</v>
      </c>
      <c r="J9" s="66" t="n">
        <v>43997</v>
      </c>
      <c r="K9" s="66" t="n">
        <v>87439</v>
      </c>
      <c r="L9" s="66" t="n">
        <v>48214</v>
      </c>
      <c r="M9" s="66" t="n">
        <v>64040</v>
      </c>
      <c r="N9" s="66" t="n">
        <v>4382</v>
      </c>
      <c r="O9" s="66" t="n">
        <v>11785</v>
      </c>
      <c r="P9" s="66" t="n">
        <v>28821</v>
      </c>
      <c r="Q9" s="66" t="n">
        <v>6306</v>
      </c>
      <c r="R9" s="66" t="n">
        <v>15039</v>
      </c>
      <c r="S9" s="47" t="n">
        <v>23704</v>
      </c>
      <c r="T9" s="47" t="n">
        <v>62820</v>
      </c>
      <c r="U9" s="47" t="n">
        <v>132414</v>
      </c>
      <c r="V9" s="47" t="n">
        <v>63848</v>
      </c>
      <c r="W9" s="47" t="n">
        <v>92481</v>
      </c>
      <c r="X9" s="98" t="n">
        <v>375267</v>
      </c>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4.25" hidden="false" customHeight="false" outlineLevel="0" collapsed="false">
      <c r="A10" s="0"/>
      <c r="B10" s="0"/>
      <c r="C10" s="89" t="s">
        <v>238</v>
      </c>
      <c r="D10" s="66" t="n">
        <v>1425</v>
      </c>
      <c r="E10" s="66" t="n">
        <v>5594</v>
      </c>
      <c r="F10" s="66" t="n">
        <v>10704</v>
      </c>
      <c r="G10" s="66" t="n">
        <v>11341</v>
      </c>
      <c r="H10" s="66" t="n">
        <v>12099</v>
      </c>
      <c r="I10" s="66" t="n">
        <v>15754</v>
      </c>
      <c r="J10" s="66" t="n">
        <v>41088</v>
      </c>
      <c r="K10" s="66" t="n">
        <v>92837</v>
      </c>
      <c r="L10" s="66" t="n">
        <v>71315</v>
      </c>
      <c r="M10" s="66" t="n">
        <v>76309</v>
      </c>
      <c r="N10" s="66" t="n">
        <v>10513</v>
      </c>
      <c r="O10" s="66" t="n">
        <v>29248</v>
      </c>
      <c r="P10" s="66" t="n">
        <v>66181</v>
      </c>
      <c r="Q10" s="66" t="n">
        <v>37442</v>
      </c>
      <c r="R10" s="66" t="n">
        <v>44789</v>
      </c>
      <c r="S10" s="47" t="n">
        <v>27692</v>
      </c>
      <c r="T10" s="47" t="n">
        <v>75930</v>
      </c>
      <c r="U10" s="47" t="n">
        <v>169722</v>
      </c>
      <c r="V10" s="47" t="n">
        <v>120098</v>
      </c>
      <c r="W10" s="47" t="n">
        <v>133197</v>
      </c>
      <c r="X10" s="98" t="n">
        <v>526639</v>
      </c>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4" customFormat="true" ht="15" hidden="false" customHeight="false" outlineLevel="0" collapsed="false">
      <c r="C11" s="37" t="s">
        <v>233</v>
      </c>
      <c r="D11" s="88" t="n">
        <v>10013</v>
      </c>
      <c r="E11" s="88" t="n">
        <v>31694</v>
      </c>
      <c r="F11" s="88" t="n">
        <v>55119</v>
      </c>
      <c r="G11" s="88" t="n">
        <v>49125</v>
      </c>
      <c r="H11" s="88" t="n">
        <v>53225</v>
      </c>
      <c r="I11" s="88" t="n">
        <v>53892</v>
      </c>
      <c r="J11" s="88" t="n">
        <v>173875</v>
      </c>
      <c r="K11" s="88" t="n">
        <v>322415</v>
      </c>
      <c r="L11" s="88" t="n">
        <v>242801</v>
      </c>
      <c r="M11" s="88" t="n">
        <v>293173</v>
      </c>
      <c r="N11" s="88" t="n">
        <v>27980</v>
      </c>
      <c r="O11" s="88" t="n">
        <v>99055</v>
      </c>
      <c r="P11" s="88" t="n">
        <v>196753</v>
      </c>
      <c r="Q11" s="88" t="n">
        <v>104623</v>
      </c>
      <c r="R11" s="88" t="n">
        <v>142747</v>
      </c>
      <c r="S11" s="48" t="n">
        <v>91885</v>
      </c>
      <c r="T11" s="48" t="n">
        <v>304624</v>
      </c>
      <c r="U11" s="48" t="n">
        <v>574287</v>
      </c>
      <c r="V11" s="48" t="n">
        <v>396549</v>
      </c>
      <c r="W11" s="48" t="n">
        <v>489145</v>
      </c>
      <c r="X11" s="35" t="n">
        <v>1856490</v>
      </c>
    </row>
    <row r="12" customFormat="false" ht="14.25" hidden="false" customHeight="false" outlineLevel="0" collapsed="false">
      <c r="C12" s="17" t="s">
        <v>228</v>
      </c>
      <c r="N12" s="0"/>
    </row>
  </sheetData>
  <mergeCells count="14">
    <mergeCell ref="C3:C5"/>
    <mergeCell ref="D3:H3"/>
    <mergeCell ref="I3:M3"/>
    <mergeCell ref="N3:R3"/>
    <mergeCell ref="S3:W3"/>
    <mergeCell ref="X3:X5"/>
    <mergeCell ref="D4:E4"/>
    <mergeCell ref="F4:H4"/>
    <mergeCell ref="I4:J4"/>
    <mergeCell ref="K4:M4"/>
    <mergeCell ref="N4:O4"/>
    <mergeCell ref="P4:R4"/>
    <mergeCell ref="S4:T4"/>
    <mergeCell ref="U4:W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4.xml><?xml version="1.0" encoding="utf-8"?>
<worksheet xmlns="http://schemas.openxmlformats.org/spreadsheetml/2006/main" xmlns:r="http://schemas.openxmlformats.org/officeDocument/2006/relationships">
  <sheetPr filterMode="false">
    <pageSetUpPr fitToPage="false"/>
  </sheetPr>
  <dimension ref="A1:K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7" activeCellId="0" sqref="F7"/>
    </sheetView>
  </sheetViews>
  <sheetFormatPr defaultRowHeight="14.25"/>
  <cols>
    <col collapsed="false" hidden="false" max="2" min="1" style="1" width="9.10526315789474"/>
    <col collapsed="false" hidden="false" max="3" min="3" style="1" width="14.4615384615385"/>
    <col collapsed="false" hidden="false" max="4" min="4" style="1" width="12.5344129554656"/>
    <col collapsed="false" hidden="false" max="5" min="5" style="1" width="10.497975708502"/>
    <col collapsed="false" hidden="false" max="6" min="6" style="1" width="15.9595141700405"/>
    <col collapsed="false" hidden="false" max="7" min="7" style="1" width="9.31983805668016"/>
    <col collapsed="false" hidden="false" max="8" min="8" style="1" width="10.497975708502"/>
    <col collapsed="false" hidden="false" max="9" min="9" style="1" width="11.5708502024291"/>
    <col collapsed="false" hidden="false" max="10" min="10" style="1" width="15.5303643724696"/>
    <col collapsed="false" hidden="false" max="11" min="11" style="1" width="14.6761133603239"/>
    <col collapsed="false" hidden="false" max="12" min="12" style="1" width="9.31983805668016"/>
    <col collapsed="false" hidden="false" max="13" min="13" style="1" width="12.748987854251"/>
    <col collapsed="false" hidden="false" max="1025" min="14" style="1" width="9.10526315789474"/>
  </cols>
  <sheetData>
    <row r="1" customFormat="false" ht="15" hidden="false" customHeight="false" outlineLevel="0" collapsed="false">
      <c r="A1" s="3" t="s">
        <v>189</v>
      </c>
      <c r="C1" s="8" t="s">
        <v>126</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15" hidden="false" customHeight="false" outlineLevel="0" collapsed="false">
      <c r="C3" s="11" t="s">
        <v>659</v>
      </c>
      <c r="D3" s="10" t="s">
        <v>660</v>
      </c>
      <c r="E3" s="10"/>
      <c r="F3" s="10"/>
      <c r="G3" s="10"/>
      <c r="H3" s="10" t="s">
        <v>642</v>
      </c>
      <c r="I3" s="10"/>
      <c r="J3" s="10"/>
      <c r="K3" s="10"/>
    </row>
    <row r="4" customFormat="false" ht="15" hidden="false" customHeight="false" outlineLevel="0" collapsed="false">
      <c r="C4" s="11"/>
      <c r="D4" s="10" t="s">
        <v>260</v>
      </c>
      <c r="E4" s="10"/>
      <c r="F4" s="10" t="s">
        <v>261</v>
      </c>
      <c r="G4" s="10"/>
      <c r="H4" s="10" t="s">
        <v>260</v>
      </c>
      <c r="I4" s="10"/>
      <c r="J4" s="10" t="s">
        <v>261</v>
      </c>
      <c r="K4" s="10"/>
    </row>
    <row r="5" customFormat="false" ht="30" hidden="false" customHeight="false" outlineLevel="0" collapsed="false">
      <c r="C5" s="11"/>
      <c r="D5" s="14" t="s">
        <v>661</v>
      </c>
      <c r="E5" s="14" t="s">
        <v>662</v>
      </c>
      <c r="F5" s="14" t="s">
        <v>663</v>
      </c>
      <c r="G5" s="14" t="s">
        <v>662</v>
      </c>
      <c r="H5" s="14" t="s">
        <v>661</v>
      </c>
      <c r="I5" s="14" t="s">
        <v>662</v>
      </c>
      <c r="J5" s="14" t="s">
        <v>663</v>
      </c>
      <c r="K5" s="14" t="s">
        <v>662</v>
      </c>
    </row>
    <row r="6" customFormat="false" ht="14.25" hidden="false" customHeight="false" outlineLevel="0" collapsed="false">
      <c r="C6" s="12" t="s">
        <v>244</v>
      </c>
      <c r="D6" s="46" t="n">
        <v>129</v>
      </c>
      <c r="E6" s="46" t="n">
        <v>186</v>
      </c>
      <c r="F6" s="46" t="n">
        <v>259</v>
      </c>
      <c r="G6" s="46" t="n">
        <v>445</v>
      </c>
      <c r="H6" s="47" t="n">
        <v>4230</v>
      </c>
      <c r="I6" s="47" t="n">
        <v>14979</v>
      </c>
      <c r="J6" s="47" t="n">
        <v>40319</v>
      </c>
      <c r="K6" s="47" t="n">
        <v>22814</v>
      </c>
    </row>
    <row r="7" customFormat="false" ht="14.25" hidden="false" customHeight="false" outlineLevel="0" collapsed="false">
      <c r="C7" s="12" t="s">
        <v>235</v>
      </c>
      <c r="D7" s="13" t="s">
        <v>318</v>
      </c>
      <c r="E7" s="13" t="s">
        <v>318</v>
      </c>
      <c r="F7" s="99" t="n">
        <v>527</v>
      </c>
      <c r="G7" s="13" t="s">
        <v>318</v>
      </c>
      <c r="H7" s="39" t="n">
        <v>10696</v>
      </c>
      <c r="I7" s="39" t="n">
        <v>86122</v>
      </c>
      <c r="J7" s="39" t="n">
        <v>341520</v>
      </c>
      <c r="K7" s="39" t="n">
        <v>175103</v>
      </c>
    </row>
    <row r="8" customFormat="false" ht="14.25" hidden="false" customHeight="false" outlineLevel="0" collapsed="false">
      <c r="C8" s="12" t="s">
        <v>236</v>
      </c>
      <c r="D8" s="13" t="n">
        <v>97</v>
      </c>
      <c r="E8" s="13" t="s">
        <v>318</v>
      </c>
      <c r="F8" s="13" t="n">
        <v>627</v>
      </c>
      <c r="G8" s="13" t="n">
        <v>49</v>
      </c>
      <c r="H8" s="39" t="n">
        <v>8803</v>
      </c>
      <c r="I8" s="39" t="n">
        <v>47466</v>
      </c>
      <c r="J8" s="39" t="n">
        <v>149668</v>
      </c>
      <c r="K8" s="39" t="n">
        <v>92241</v>
      </c>
    </row>
    <row r="9" customFormat="false" ht="14.25" hidden="false" customHeight="false" outlineLevel="0" collapsed="false">
      <c r="C9" s="12" t="s">
        <v>237</v>
      </c>
      <c r="D9" s="13" t="n">
        <v>295</v>
      </c>
      <c r="E9" s="39" t="n">
        <v>1105</v>
      </c>
      <c r="F9" s="39" t="n">
        <v>1160</v>
      </c>
      <c r="G9" s="13" t="n">
        <v>871</v>
      </c>
      <c r="H9" s="39" t="n">
        <v>10370</v>
      </c>
      <c r="I9" s="39" t="n">
        <v>44090</v>
      </c>
      <c r="J9" s="39" t="n">
        <v>144486</v>
      </c>
      <c r="K9" s="39" t="n">
        <v>77182</v>
      </c>
    </row>
    <row r="10" customFormat="false" ht="14.25" hidden="false" customHeight="false" outlineLevel="0" collapsed="false">
      <c r="C10" s="12" t="s">
        <v>238</v>
      </c>
      <c r="D10" s="39" t="n">
        <v>1147</v>
      </c>
      <c r="E10" s="39" t="n">
        <v>1659</v>
      </c>
      <c r="F10" s="39" t="n">
        <v>8333</v>
      </c>
      <c r="G10" s="39" t="n">
        <v>3983</v>
      </c>
      <c r="H10" s="39" t="n">
        <v>32358</v>
      </c>
      <c r="I10" s="39" t="n">
        <v>159250</v>
      </c>
      <c r="J10" s="39" t="n">
        <v>508747</v>
      </c>
      <c r="K10" s="39" t="n">
        <v>286332</v>
      </c>
    </row>
    <row r="11" customFormat="false" ht="15" hidden="false" customHeight="false" outlineLevel="0" collapsed="false">
      <c r="C11" s="11" t="s">
        <v>233</v>
      </c>
      <c r="D11" s="39" t="n">
        <v>1669</v>
      </c>
      <c r="E11" s="39" t="n">
        <v>2950</v>
      </c>
      <c r="F11" s="39" t="n">
        <v>10905</v>
      </c>
      <c r="G11" s="39" t="n">
        <v>5348</v>
      </c>
      <c r="H11" s="39" t="n">
        <v>66458</v>
      </c>
      <c r="I11" s="39" t="n">
        <v>351906</v>
      </c>
      <c r="J11" s="39" t="n">
        <v>1184740</v>
      </c>
      <c r="K11" s="39" t="n">
        <v>653672</v>
      </c>
    </row>
    <row r="12" customFormat="false" ht="14.25" hidden="false" customHeight="false" outlineLevel="0" collapsed="false">
      <c r="C12" s="17" t="s">
        <v>228</v>
      </c>
      <c r="D12" s="0"/>
      <c r="E12" s="0"/>
      <c r="F12" s="0"/>
      <c r="G12" s="0"/>
      <c r="H12" s="0"/>
      <c r="I12" s="0"/>
      <c r="J12" s="0"/>
      <c r="K12" s="0"/>
    </row>
  </sheetData>
  <mergeCells count="7">
    <mergeCell ref="C3:C5"/>
    <mergeCell ref="D3:G3"/>
    <mergeCell ref="H3:K3"/>
    <mergeCell ref="D4:E4"/>
    <mergeCell ref="F4:G4"/>
    <mergeCell ref="H4:I4"/>
    <mergeCell ref="J4:K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5.xml><?xml version="1.0" encoding="utf-8"?>
<worksheet xmlns="http://schemas.openxmlformats.org/spreadsheetml/2006/main" xmlns:r="http://schemas.openxmlformats.org/officeDocument/2006/relationships">
  <sheetPr filterMode="false">
    <pageSetUpPr fitToPage="false"/>
  </sheetPr>
  <dimension ref="A1:K12"/>
  <sheetViews>
    <sheetView windowProtection="false" showFormulas="false" showGridLines="true" showRowColHeaders="true" showZeros="true" rightToLeft="false" tabSelected="false" showOutlineSymbols="true" defaultGridColor="true" view="normal" topLeftCell="B3" colorId="64" zoomScale="100" zoomScaleNormal="100" zoomScalePageLayoutView="100" workbookViewId="0">
      <selection pane="topLeft" activeCell="F7" activeCellId="0" sqref="F7"/>
    </sheetView>
  </sheetViews>
  <sheetFormatPr defaultRowHeight="14.25"/>
  <cols>
    <col collapsed="false" hidden="false" max="2" min="1" style="1" width="9.10526315789474"/>
    <col collapsed="false" hidden="false" max="3" min="3" style="1" width="12.6396761133603"/>
    <col collapsed="false" hidden="false" max="4" min="4" style="1" width="12.1052631578947"/>
    <col collapsed="false" hidden="false" max="5" min="5" style="1" width="9.10526315789474"/>
    <col collapsed="false" hidden="false" max="6" min="6" style="1" width="12.5344129554656"/>
    <col collapsed="false" hidden="false" max="7" min="7" style="1" width="9.31983805668016"/>
    <col collapsed="false" hidden="false" max="8" min="8" style="1" width="10.7125506072875"/>
    <col collapsed="false" hidden="false" max="9" min="9" style="1" width="11.5708502024291"/>
    <col collapsed="false" hidden="false" max="10" min="10" style="1" width="12.1052631578947"/>
    <col collapsed="false" hidden="false" max="11" min="11" style="1" width="10.497975708502"/>
    <col collapsed="false" hidden="false" max="1025" min="12" style="1" width="9.10526315789474"/>
  </cols>
  <sheetData>
    <row r="1" customFormat="false" ht="15" hidden="false" customHeight="false" outlineLevel="0" collapsed="false">
      <c r="A1" s="3" t="s">
        <v>189</v>
      </c>
      <c r="C1" s="4" t="s">
        <v>128</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15" hidden="false" customHeight="false" outlineLevel="0" collapsed="false">
      <c r="C3" s="95" t="s">
        <v>664</v>
      </c>
      <c r="D3" s="10" t="s">
        <v>665</v>
      </c>
      <c r="E3" s="10"/>
      <c r="F3" s="10"/>
      <c r="G3" s="10"/>
      <c r="H3" s="10" t="s">
        <v>644</v>
      </c>
      <c r="I3" s="10"/>
      <c r="J3" s="10"/>
      <c r="K3" s="10"/>
    </row>
    <row r="4" customFormat="false" ht="15" hidden="false" customHeight="false" outlineLevel="0" collapsed="false">
      <c r="C4" s="95"/>
      <c r="D4" s="10" t="s">
        <v>260</v>
      </c>
      <c r="E4" s="10"/>
      <c r="F4" s="10" t="s">
        <v>261</v>
      </c>
      <c r="G4" s="10"/>
      <c r="H4" s="10" t="s">
        <v>260</v>
      </c>
      <c r="I4" s="10"/>
      <c r="J4" s="10" t="s">
        <v>261</v>
      </c>
      <c r="K4" s="10"/>
    </row>
    <row r="5" customFormat="false" ht="30" hidden="false" customHeight="false" outlineLevel="0" collapsed="false">
      <c r="C5" s="95"/>
      <c r="D5" s="14" t="s">
        <v>666</v>
      </c>
      <c r="E5" s="14" t="s">
        <v>667</v>
      </c>
      <c r="F5" s="14" t="s">
        <v>668</v>
      </c>
      <c r="G5" s="14" t="s">
        <v>669</v>
      </c>
      <c r="H5" s="14" t="s">
        <v>666</v>
      </c>
      <c r="I5" s="14" t="s">
        <v>667</v>
      </c>
      <c r="J5" s="14" t="s">
        <v>668</v>
      </c>
      <c r="K5" s="14" t="s">
        <v>669</v>
      </c>
    </row>
    <row r="6" customFormat="false" ht="14.25" hidden="false" customHeight="false" outlineLevel="0" collapsed="false">
      <c r="C6" s="12" t="s">
        <v>244</v>
      </c>
      <c r="D6" s="46" t="s">
        <v>318</v>
      </c>
      <c r="E6" s="46" t="s">
        <v>318</v>
      </c>
      <c r="F6" s="46" t="s">
        <v>318</v>
      </c>
      <c r="G6" s="46" t="s">
        <v>318</v>
      </c>
      <c r="H6" s="46" t="n">
        <v>439</v>
      </c>
      <c r="I6" s="46" t="n">
        <v>774</v>
      </c>
      <c r="J6" s="47" t="n">
        <v>3645</v>
      </c>
      <c r="K6" s="47" t="n">
        <v>1871</v>
      </c>
    </row>
    <row r="7" customFormat="false" ht="14.25" hidden="false" customHeight="false" outlineLevel="0" collapsed="false">
      <c r="C7" s="12" t="s">
        <v>235</v>
      </c>
      <c r="D7" s="13" t="s">
        <v>318</v>
      </c>
      <c r="E7" s="13" t="s">
        <v>318</v>
      </c>
      <c r="F7" s="100" t="n">
        <v>93</v>
      </c>
      <c r="G7" s="13" t="n">
        <v>365</v>
      </c>
      <c r="H7" s="39" t="n">
        <v>4588</v>
      </c>
      <c r="I7" s="39" t="n">
        <v>5905</v>
      </c>
      <c r="J7" s="39" t="n">
        <v>32116</v>
      </c>
      <c r="K7" s="39" t="n">
        <v>9239</v>
      </c>
    </row>
    <row r="8" customFormat="false" ht="14.25" hidden="false" customHeight="false" outlineLevel="0" collapsed="false">
      <c r="C8" s="12" t="s">
        <v>236</v>
      </c>
      <c r="D8" s="13" t="n">
        <v>279</v>
      </c>
      <c r="E8" s="39" t="n">
        <v>5386</v>
      </c>
      <c r="F8" s="39" t="n">
        <v>16478</v>
      </c>
      <c r="G8" s="39" t="n">
        <v>5261</v>
      </c>
      <c r="H8" s="39" t="n">
        <v>4393</v>
      </c>
      <c r="I8" s="39" t="n">
        <v>17817</v>
      </c>
      <c r="J8" s="39" t="n">
        <v>61915</v>
      </c>
      <c r="K8" s="39" t="n">
        <v>28138</v>
      </c>
    </row>
    <row r="9" customFormat="false" ht="14.25" hidden="false" customHeight="false" outlineLevel="0" collapsed="false">
      <c r="C9" s="12" t="s">
        <v>237</v>
      </c>
      <c r="D9" s="13" t="n">
        <v>270</v>
      </c>
      <c r="E9" s="39" t="n">
        <v>2882</v>
      </c>
      <c r="F9" s="39" t="n">
        <v>9337</v>
      </c>
      <c r="G9" s="39" t="n">
        <v>3474</v>
      </c>
      <c r="H9" s="39" t="n">
        <v>5211</v>
      </c>
      <c r="I9" s="39" t="n">
        <v>28188</v>
      </c>
      <c r="J9" s="39" t="n">
        <v>94155</v>
      </c>
      <c r="K9" s="39" t="n">
        <v>33715</v>
      </c>
    </row>
    <row r="10" customFormat="false" ht="14.25" hidden="false" customHeight="false" outlineLevel="0" collapsed="false">
      <c r="C10" s="12" t="s">
        <v>238</v>
      </c>
      <c r="D10" s="13" t="s">
        <v>318</v>
      </c>
      <c r="E10" s="13" t="s">
        <v>318</v>
      </c>
      <c r="F10" s="13" t="n">
        <v>175</v>
      </c>
      <c r="G10" s="13" t="s">
        <v>318</v>
      </c>
      <c r="H10" s="39" t="n">
        <v>16142</v>
      </c>
      <c r="I10" s="39" t="n">
        <v>19132</v>
      </c>
      <c r="J10" s="39" t="n">
        <v>55232</v>
      </c>
      <c r="K10" s="39" t="n">
        <v>28569</v>
      </c>
    </row>
    <row r="11" customFormat="false" ht="15" hidden="false" customHeight="false" outlineLevel="0" collapsed="false">
      <c r="C11" s="11" t="s">
        <v>233</v>
      </c>
      <c r="D11" s="9" t="n">
        <v>549</v>
      </c>
      <c r="E11" s="35" t="n">
        <v>8270</v>
      </c>
      <c r="F11" s="35" t="n">
        <v>26506</v>
      </c>
      <c r="G11" s="35" t="n">
        <v>9099</v>
      </c>
      <c r="H11" s="35" t="n">
        <v>30775</v>
      </c>
      <c r="I11" s="35" t="n">
        <v>71816</v>
      </c>
      <c r="J11" s="35" t="n">
        <v>247062</v>
      </c>
      <c r="K11" s="35" t="n">
        <v>101532</v>
      </c>
    </row>
    <row r="12" customFormat="false" ht="14.25" hidden="false" customHeight="false" outlineLevel="0" collapsed="false">
      <c r="C12" s="17" t="s">
        <v>228</v>
      </c>
    </row>
  </sheetData>
  <mergeCells count="7">
    <mergeCell ref="C3:C5"/>
    <mergeCell ref="D3:G3"/>
    <mergeCell ref="H3:K3"/>
    <mergeCell ref="D4:E4"/>
    <mergeCell ref="F4:G4"/>
    <mergeCell ref="H4:I4"/>
    <mergeCell ref="J4:K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6.xml><?xml version="1.0" encoding="utf-8"?>
<worksheet xmlns="http://schemas.openxmlformats.org/spreadsheetml/2006/main" xmlns:r="http://schemas.openxmlformats.org/officeDocument/2006/relationships">
  <sheetPr filterMode="false">
    <pageSetUpPr fitToPage="false"/>
  </sheetPr>
  <dimension ref="1: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RowHeight="14.25"/>
  <cols>
    <col collapsed="false" hidden="false" max="2" min="1" style="1" width="9.10526315789474"/>
    <col collapsed="false" hidden="false" max="3" min="3" style="1" width="13.497975708502"/>
    <col collapsed="false" hidden="false" max="4" min="4" style="1" width="11.5708502024291"/>
    <col collapsed="false" hidden="false" max="6" min="5" style="1" width="11.6761133603239"/>
    <col collapsed="false" hidden="false" max="7" min="7" style="1" width="15.2105263157895"/>
    <col collapsed="false" hidden="false" max="8" min="8" style="1" width="11.5708502024291"/>
    <col collapsed="false" hidden="false" max="10" min="9" style="1" width="12.748987854251"/>
    <col collapsed="false" hidden="false" max="11" min="11" style="1" width="13.3886639676113"/>
    <col collapsed="false" hidden="false" max="12" min="12" style="1" width="11.5708502024291"/>
    <col collapsed="false" hidden="false" max="14" min="13" style="1" width="12.748987854251"/>
    <col collapsed="false" hidden="false" max="15" min="15" style="1" width="9.31983805668016"/>
    <col collapsed="false" hidden="false" max="16" min="16" style="1" width="12.748987854251"/>
    <col collapsed="false" hidden="false" max="1025" min="17" style="1" width="9.10526315789474"/>
  </cols>
  <sheetData>
    <row r="1" customFormat="false" ht="15" hidden="false" customHeight="false" outlineLevel="0" collapsed="false">
      <c r="A1" s="3" t="s">
        <v>189</v>
      </c>
      <c r="B1" s="0"/>
      <c r="C1" s="4" t="s">
        <v>130</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0"/>
      <c r="B3" s="0"/>
      <c r="C3" s="10" t="s">
        <v>670</v>
      </c>
      <c r="D3" s="10" t="s">
        <v>671</v>
      </c>
      <c r="E3" s="10"/>
      <c r="F3" s="10"/>
      <c r="G3" s="10"/>
      <c r="H3" s="10" t="s">
        <v>672</v>
      </c>
      <c r="I3" s="10"/>
      <c r="J3" s="10"/>
      <c r="K3" s="1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0"/>
      <c r="C4" s="10"/>
      <c r="D4" s="14" t="s">
        <v>260</v>
      </c>
      <c r="E4" s="14"/>
      <c r="F4" s="10" t="s">
        <v>261</v>
      </c>
      <c r="G4" s="10"/>
      <c r="H4" s="14" t="s">
        <v>260</v>
      </c>
      <c r="I4" s="14"/>
      <c r="J4" s="10" t="s">
        <v>261</v>
      </c>
      <c r="K4" s="1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 hidden="false" customHeight="false" outlineLevel="0" collapsed="false">
      <c r="A5" s="0"/>
      <c r="B5" s="0"/>
      <c r="C5" s="10"/>
      <c r="D5" s="11" t="s">
        <v>673</v>
      </c>
      <c r="E5" s="15" t="s">
        <v>674</v>
      </c>
      <c r="F5" s="11" t="s">
        <v>675</v>
      </c>
      <c r="G5" s="11" t="s">
        <v>676</v>
      </c>
      <c r="H5" s="11" t="s">
        <v>673</v>
      </c>
      <c r="I5" s="15" t="s">
        <v>674</v>
      </c>
      <c r="J5" s="11" t="s">
        <v>675</v>
      </c>
      <c r="K5" s="11" t="s">
        <v>676</v>
      </c>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12" t="s">
        <v>244</v>
      </c>
      <c r="D6" s="101" t="n">
        <v>3483</v>
      </c>
      <c r="E6" s="102" t="n">
        <v>5286</v>
      </c>
      <c r="F6" s="101" t="n">
        <v>11272</v>
      </c>
      <c r="G6" s="101" t="n">
        <v>12583</v>
      </c>
      <c r="H6" s="101" t="n">
        <v>447</v>
      </c>
      <c r="I6" s="102" t="n">
        <v>1324</v>
      </c>
      <c r="J6" s="101" t="n">
        <v>1209</v>
      </c>
      <c r="K6" s="101" t="n">
        <v>1684</v>
      </c>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0"/>
      <c r="C7" s="12" t="s">
        <v>235</v>
      </c>
      <c r="D7" s="66" t="n">
        <v>1928</v>
      </c>
      <c r="E7" s="66" t="n">
        <v>7244</v>
      </c>
      <c r="F7" s="66" t="n">
        <v>5230</v>
      </c>
      <c r="G7" s="66" t="n">
        <v>9699</v>
      </c>
      <c r="H7" s="66" t="n">
        <v>15229</v>
      </c>
      <c r="I7" s="66" t="n">
        <v>83007</v>
      </c>
      <c r="J7" s="66" t="n">
        <v>55139</v>
      </c>
      <c r="K7" s="66" t="n">
        <v>82520</v>
      </c>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0"/>
      <c r="C8" s="12" t="s">
        <v>236</v>
      </c>
      <c r="D8" s="66" t="n">
        <v>2958</v>
      </c>
      <c r="E8" s="66" t="n">
        <v>11602</v>
      </c>
      <c r="F8" s="66" t="n">
        <v>4680</v>
      </c>
      <c r="G8" s="66" t="n">
        <v>7494</v>
      </c>
      <c r="H8" s="66" t="n">
        <v>8592</v>
      </c>
      <c r="I8" s="66" t="n">
        <v>37934</v>
      </c>
      <c r="J8" s="66" t="n">
        <v>21568</v>
      </c>
      <c r="K8" s="66" t="n">
        <v>47501</v>
      </c>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25" hidden="false" customHeight="false" outlineLevel="0" collapsed="false">
      <c r="A9" s="0"/>
      <c r="B9" s="0"/>
      <c r="C9" s="12" t="s">
        <v>237</v>
      </c>
      <c r="D9" s="66" t="n">
        <v>1916</v>
      </c>
      <c r="E9" s="66" t="n">
        <v>6439</v>
      </c>
      <c r="F9" s="66" t="n">
        <v>4782</v>
      </c>
      <c r="G9" s="66" t="n">
        <v>5175</v>
      </c>
      <c r="H9" s="66" t="n">
        <v>6537</v>
      </c>
      <c r="I9" s="66" t="n">
        <v>27894</v>
      </c>
      <c r="J9" s="66" t="n">
        <v>25144</v>
      </c>
      <c r="K9" s="66" t="n">
        <v>29648</v>
      </c>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4.25" hidden="false" customHeight="false" outlineLevel="0" collapsed="false">
      <c r="A10" s="0"/>
      <c r="B10" s="0"/>
      <c r="C10" s="12" t="s">
        <v>238</v>
      </c>
      <c r="D10" s="66" t="n">
        <v>3457</v>
      </c>
      <c r="E10" s="66" t="n">
        <v>7147</v>
      </c>
      <c r="F10" s="66" t="n">
        <v>10273</v>
      </c>
      <c r="G10" s="66" t="n">
        <v>8725</v>
      </c>
      <c r="H10" s="66" t="n">
        <v>8985</v>
      </c>
      <c r="I10" s="66" t="n">
        <v>35327</v>
      </c>
      <c r="J10" s="66" t="n">
        <v>32376</v>
      </c>
      <c r="K10" s="66" t="n">
        <v>43478</v>
      </c>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4" customFormat="true" ht="15" hidden="false" customHeight="false" outlineLevel="0" collapsed="false">
      <c r="C11" s="11" t="s">
        <v>233</v>
      </c>
      <c r="D11" s="16" t="n">
        <v>13742</v>
      </c>
      <c r="E11" s="16" t="n">
        <v>37720</v>
      </c>
      <c r="F11" s="16" t="n">
        <v>36238</v>
      </c>
      <c r="G11" s="16" t="n">
        <v>43678</v>
      </c>
      <c r="H11" s="16" t="n">
        <v>39791</v>
      </c>
      <c r="I11" s="16" t="n">
        <v>185484</v>
      </c>
      <c r="J11" s="16" t="n">
        <v>135437</v>
      </c>
      <c r="K11" s="16" t="n">
        <v>204831</v>
      </c>
    </row>
    <row r="12" customFormat="false" ht="14.25" hidden="false" customHeight="false" outlineLevel="0" collapsed="false">
      <c r="C12" s="17" t="s">
        <v>228</v>
      </c>
      <c r="D12" s="0"/>
      <c r="E12" s="0"/>
      <c r="F12" s="0"/>
      <c r="G12" s="0"/>
      <c r="H12" s="0"/>
      <c r="I12" s="0"/>
      <c r="J12" s="0"/>
      <c r="K12" s="0"/>
    </row>
  </sheetData>
  <mergeCells count="7">
    <mergeCell ref="C3:C5"/>
    <mergeCell ref="D3:G3"/>
    <mergeCell ref="H3:K3"/>
    <mergeCell ref="D4:E4"/>
    <mergeCell ref="F4:G4"/>
    <mergeCell ref="H4:I4"/>
    <mergeCell ref="J4:K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7.xml><?xml version="1.0" encoding="utf-8"?>
<worksheet xmlns="http://schemas.openxmlformats.org/spreadsheetml/2006/main" xmlns:r="http://schemas.openxmlformats.org/officeDocument/2006/relationships">
  <sheetPr filterMode="false">
    <pageSetUpPr fitToPage="false"/>
  </sheetPr>
  <dimension ref="A1:G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9959514170041"/>
    <col collapsed="false" hidden="false" max="1025" min="4" style="1" width="9.10526315789474"/>
  </cols>
  <sheetData>
    <row r="1" customFormat="false" ht="15" hidden="false" customHeight="false" outlineLevel="0" collapsed="false">
      <c r="A1" s="3" t="s">
        <v>189</v>
      </c>
      <c r="C1" s="8" t="s">
        <v>132</v>
      </c>
      <c r="D1" s="0"/>
      <c r="E1" s="0"/>
      <c r="F1" s="0"/>
      <c r="G1" s="0"/>
    </row>
    <row r="2" customFormat="false" ht="14.25" hidden="false" customHeight="false" outlineLevel="0" collapsed="false">
      <c r="C2" s="0"/>
      <c r="D2" s="0"/>
      <c r="E2" s="0"/>
      <c r="F2" s="0"/>
      <c r="G2" s="0"/>
    </row>
    <row r="3" customFormat="false" ht="45" hidden="false" customHeight="false" outlineLevel="0" collapsed="false">
      <c r="C3" s="11" t="s">
        <v>239</v>
      </c>
      <c r="D3" s="14" t="s">
        <v>677</v>
      </c>
      <c r="E3" s="14" t="s">
        <v>653</v>
      </c>
      <c r="F3" s="14" t="s">
        <v>640</v>
      </c>
      <c r="G3" s="14" t="s">
        <v>678</v>
      </c>
    </row>
    <row r="4" customFormat="false" ht="14.25" hidden="false" customHeight="false" outlineLevel="0" collapsed="false">
      <c r="C4" s="12" t="s">
        <v>244</v>
      </c>
      <c r="D4" s="42" t="n">
        <v>5.7</v>
      </c>
      <c r="E4" s="42" t="n">
        <v>4.6</v>
      </c>
      <c r="F4" s="42" t="n">
        <v>2.6</v>
      </c>
      <c r="G4" s="42" t="n">
        <v>4.7</v>
      </c>
    </row>
    <row r="5" customFormat="false" ht="14.25" hidden="false" customHeight="false" outlineLevel="0" collapsed="false">
      <c r="C5" s="12" t="s">
        <v>235</v>
      </c>
      <c r="D5" s="42" t="n">
        <v>6.3</v>
      </c>
      <c r="E5" s="42" t="n">
        <v>3.3</v>
      </c>
      <c r="F5" s="42" t="n">
        <v>1.9</v>
      </c>
      <c r="G5" s="42" t="n">
        <v>2.9</v>
      </c>
    </row>
    <row r="6" customFormat="false" ht="14.25" hidden="false" customHeight="false" outlineLevel="0" collapsed="false">
      <c r="C6" s="12" t="s">
        <v>236</v>
      </c>
      <c r="D6" s="42" t="n">
        <v>4.6</v>
      </c>
      <c r="E6" s="42" t="n">
        <v>3.1</v>
      </c>
      <c r="F6" s="42" t="n">
        <v>2.1</v>
      </c>
      <c r="G6" s="42" t="n">
        <v>3.2</v>
      </c>
    </row>
    <row r="7" customFormat="false" ht="14.25" hidden="false" customHeight="false" outlineLevel="0" collapsed="false">
      <c r="C7" s="12" t="s">
        <v>237</v>
      </c>
      <c r="D7" s="42" t="n">
        <v>5.4</v>
      </c>
      <c r="E7" s="42" t="n">
        <v>3.7</v>
      </c>
      <c r="F7" s="42" t="n">
        <v>2.3</v>
      </c>
      <c r="G7" s="42" t="n">
        <v>3.8</v>
      </c>
    </row>
    <row r="8" customFormat="false" ht="14.25" hidden="false" customHeight="false" outlineLevel="0" collapsed="false">
      <c r="C8" s="12" t="s">
        <v>238</v>
      </c>
      <c r="D8" s="42" t="n">
        <v>4.8</v>
      </c>
      <c r="E8" s="42" t="n">
        <v>3.8</v>
      </c>
      <c r="F8" s="42" t="n">
        <v>2.6</v>
      </c>
      <c r="G8" s="42" t="n">
        <v>3.5</v>
      </c>
    </row>
    <row r="9" customFormat="false" ht="15" hidden="false" customHeight="false" outlineLevel="0" collapsed="false">
      <c r="C9" s="11" t="s">
        <v>233</v>
      </c>
      <c r="D9" s="10" t="n">
        <v>5.1</v>
      </c>
      <c r="E9" s="10" t="n">
        <v>3.6</v>
      </c>
      <c r="F9" s="10" t="n">
        <v>2.2</v>
      </c>
      <c r="G9" s="10" t="n">
        <v>3.4</v>
      </c>
    </row>
    <row r="10" customFormat="false" ht="14.25" hidden="false" customHeight="false" outlineLevel="0" collapsed="false">
      <c r="C10" s="17" t="s">
        <v>228</v>
      </c>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8.xml><?xml version="1.0" encoding="utf-8"?>
<worksheet xmlns="http://schemas.openxmlformats.org/spreadsheetml/2006/main" xmlns:r="http://schemas.openxmlformats.org/officeDocument/2006/relationships">
  <sheetPr filterMode="false">
    <pageSetUpPr fitToPage="false"/>
  </sheetPr>
  <dimension ref="A1:G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3" activeCellId="0" sqref="O23"/>
    </sheetView>
  </sheetViews>
  <sheetFormatPr defaultRowHeight="14.25"/>
  <cols>
    <col collapsed="false" hidden="false" max="2" min="1" style="1" width="9.10526315789474"/>
    <col collapsed="false" hidden="false" max="3" min="3" style="1" width="11.6761133603239"/>
    <col collapsed="false" hidden="false" max="4" min="4" style="1" width="12.2105263157895"/>
    <col collapsed="false" hidden="false" max="6" min="5" style="1" width="9.10526315789474"/>
    <col collapsed="false" hidden="false" max="7" min="7" style="1" width="19.4939271255061"/>
    <col collapsed="false" hidden="false" max="1025" min="8" style="1" width="9.10526315789474"/>
  </cols>
  <sheetData>
    <row r="1" customFormat="false" ht="15" hidden="false" customHeight="false" outlineLevel="0" collapsed="false">
      <c r="A1" s="3" t="s">
        <v>189</v>
      </c>
      <c r="C1" s="4" t="s">
        <v>134</v>
      </c>
      <c r="D1" s="0"/>
      <c r="E1" s="0"/>
      <c r="F1" s="0"/>
      <c r="G1" s="0"/>
    </row>
    <row r="2" customFormat="false" ht="14.25" hidden="false" customHeight="false" outlineLevel="0" collapsed="false">
      <c r="C2" s="0"/>
      <c r="D2" s="0"/>
      <c r="E2" s="0"/>
      <c r="F2" s="0"/>
      <c r="G2" s="0"/>
    </row>
    <row r="3" customFormat="false" ht="30" hidden="false" customHeight="false" outlineLevel="0" collapsed="false">
      <c r="C3" s="11" t="s">
        <v>239</v>
      </c>
      <c r="D3" s="14" t="s">
        <v>677</v>
      </c>
      <c r="E3" s="14" t="s">
        <v>653</v>
      </c>
      <c r="F3" s="14" t="s">
        <v>640</v>
      </c>
      <c r="G3" s="14" t="s">
        <v>679</v>
      </c>
    </row>
    <row r="4" customFormat="false" ht="14.25" hidden="false" customHeight="false" outlineLevel="0" collapsed="false">
      <c r="C4" s="12" t="s">
        <v>244</v>
      </c>
      <c r="D4" s="42" t="n">
        <v>190</v>
      </c>
      <c r="E4" s="42" t="n">
        <v>163</v>
      </c>
      <c r="F4" s="42" t="n">
        <v>108</v>
      </c>
      <c r="G4" s="42" t="n">
        <v>163</v>
      </c>
    </row>
    <row r="5" customFormat="false" ht="14.25" hidden="false" customHeight="false" outlineLevel="0" collapsed="false">
      <c r="C5" s="12" t="s">
        <v>235</v>
      </c>
      <c r="D5" s="42" t="n">
        <v>151</v>
      </c>
      <c r="E5" s="42" t="n">
        <v>153</v>
      </c>
      <c r="F5" s="42" t="n">
        <v>114</v>
      </c>
      <c r="G5" s="42" t="n">
        <v>139</v>
      </c>
    </row>
    <row r="6" customFormat="false" ht="14.25" hidden="false" customHeight="false" outlineLevel="0" collapsed="false">
      <c r="C6" s="12" t="s">
        <v>236</v>
      </c>
      <c r="D6" s="42" t="n">
        <v>161</v>
      </c>
      <c r="E6" s="42" t="n">
        <v>148</v>
      </c>
      <c r="F6" s="42" t="n">
        <v>120</v>
      </c>
      <c r="G6" s="42" t="n">
        <v>144</v>
      </c>
    </row>
    <row r="7" customFormat="false" ht="14.25" hidden="false" customHeight="false" outlineLevel="0" collapsed="false">
      <c r="C7" s="12" t="s">
        <v>237</v>
      </c>
      <c r="D7" s="42" t="n">
        <v>184</v>
      </c>
      <c r="E7" s="42" t="n">
        <v>142</v>
      </c>
      <c r="F7" s="42" t="n">
        <v>106</v>
      </c>
      <c r="G7" s="42" t="n">
        <v>145</v>
      </c>
    </row>
    <row r="8" customFormat="false" ht="14.25" hidden="false" customHeight="false" outlineLevel="0" collapsed="false">
      <c r="C8" s="12" t="s">
        <v>238</v>
      </c>
      <c r="D8" s="42" t="n">
        <v>169</v>
      </c>
      <c r="E8" s="42" t="n">
        <v>169</v>
      </c>
      <c r="F8" s="42" t="n">
        <v>163</v>
      </c>
      <c r="G8" s="42" t="n">
        <v>167</v>
      </c>
    </row>
    <row r="9" customFormat="false" ht="15" hidden="false" customHeight="false" outlineLevel="0" collapsed="false">
      <c r="C9" s="11" t="s">
        <v>233</v>
      </c>
      <c r="D9" s="10" t="n">
        <v>169</v>
      </c>
      <c r="E9" s="10" t="n">
        <v>155</v>
      </c>
      <c r="F9" s="10" t="n">
        <v>132</v>
      </c>
      <c r="G9" s="10" t="n">
        <v>151</v>
      </c>
    </row>
    <row r="10" customFormat="false" ht="14.25" hidden="false" customHeight="false" outlineLevel="0" collapsed="false">
      <c r="C10" s="17" t="s">
        <v>228</v>
      </c>
      <c r="D10" s="17"/>
    </row>
  </sheetData>
  <mergeCells count="1">
    <mergeCell ref="C10:D10"/>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9.xml><?xml version="1.0" encoding="utf-8"?>
<worksheet xmlns="http://schemas.openxmlformats.org/spreadsheetml/2006/main" xmlns:r="http://schemas.openxmlformats.org/officeDocument/2006/relationships">
  <sheetPr filterMode="false">
    <pageSetUpPr fitToPage="false"/>
  </sheetPr>
  <dimension ref="1: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3" activeCellId="0" sqref="F13"/>
    </sheetView>
  </sheetViews>
  <sheetFormatPr defaultRowHeight="14.25"/>
  <cols>
    <col collapsed="false" hidden="false" max="2" min="1" style="1" width="9.10526315789474"/>
    <col collapsed="false" hidden="false" max="3" min="3" style="1" width="11.1417004048583"/>
    <col collapsed="false" hidden="false" max="4" min="4" style="1" width="12.5344129554656"/>
    <col collapsed="false" hidden="false" max="5" min="5" style="1" width="12.4251012145749"/>
    <col collapsed="false" hidden="false" max="6" min="6" style="1" width="11.9959514170041"/>
    <col collapsed="false" hidden="false" max="7" min="7" style="1" width="12.6396761133603"/>
    <col collapsed="false" hidden="false" max="8" min="8" style="1" width="13.0688259109312"/>
    <col collapsed="false" hidden="false" max="9" min="9" style="1" width="11.0323886639676"/>
    <col collapsed="false" hidden="false" max="10" min="10" style="1" width="15.4251012145749"/>
    <col collapsed="false" hidden="false" max="1025" min="11" style="1" width="9.10526315789474"/>
  </cols>
  <sheetData>
    <row r="1" customFormat="false" ht="15" hidden="false" customHeight="false" outlineLevel="0" collapsed="false">
      <c r="A1" s="3" t="s">
        <v>189</v>
      </c>
      <c r="B1" s="0"/>
      <c r="C1" s="103" t="s">
        <v>136</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60" hidden="false" customHeight="false" outlineLevel="0" collapsed="false">
      <c r="A3" s="0"/>
      <c r="B3" s="0"/>
      <c r="C3" s="11" t="s">
        <v>239</v>
      </c>
      <c r="D3" s="104" t="s">
        <v>680</v>
      </c>
      <c r="E3" s="104" t="s">
        <v>681</v>
      </c>
      <c r="F3" s="104" t="s">
        <v>682</v>
      </c>
      <c r="G3" s="104" t="s">
        <v>683</v>
      </c>
      <c r="H3" s="104" t="s">
        <v>684</v>
      </c>
      <c r="I3" s="104" t="s">
        <v>685</v>
      </c>
      <c r="J3" s="104" t="s">
        <v>686</v>
      </c>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4.25" hidden="false" customHeight="false" outlineLevel="0" collapsed="false">
      <c r="A4" s="0"/>
      <c r="B4" s="0"/>
      <c r="C4" s="12" t="s">
        <v>244</v>
      </c>
      <c r="D4" s="47" t="n">
        <v>14912</v>
      </c>
      <c r="E4" s="47" t="n">
        <v>1349</v>
      </c>
      <c r="F4" s="46" t="n">
        <v>311</v>
      </c>
      <c r="G4" s="47" t="n">
        <v>2382</v>
      </c>
      <c r="H4" s="47" t="n">
        <v>47355</v>
      </c>
      <c r="I4" s="46" t="s">
        <v>318</v>
      </c>
      <c r="J4" s="47" t="n">
        <v>66310</v>
      </c>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25" hidden="false" customHeight="false" outlineLevel="0" collapsed="false">
      <c r="A5" s="0"/>
      <c r="B5" s="0"/>
      <c r="C5" s="12" t="s">
        <v>235</v>
      </c>
      <c r="D5" s="39" t="n">
        <v>106835</v>
      </c>
      <c r="E5" s="39" t="n">
        <v>16029</v>
      </c>
      <c r="F5" s="39" t="n">
        <v>1366</v>
      </c>
      <c r="G5" s="39" t="n">
        <v>9385</v>
      </c>
      <c r="H5" s="39" t="n">
        <v>76861</v>
      </c>
      <c r="I5" s="39" t="n">
        <v>3392</v>
      </c>
      <c r="J5" s="39" t="n">
        <v>213868</v>
      </c>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12" t="s">
        <v>236</v>
      </c>
      <c r="D6" s="39" t="n">
        <v>81327</v>
      </c>
      <c r="E6" s="39" t="n">
        <v>19797</v>
      </c>
      <c r="F6" s="13" t="n">
        <v>474</v>
      </c>
      <c r="G6" s="39" t="n">
        <v>15776</v>
      </c>
      <c r="H6" s="39" t="n">
        <v>56501</v>
      </c>
      <c r="I6" s="39" t="n">
        <v>11248</v>
      </c>
      <c r="J6" s="39" t="n">
        <v>185124</v>
      </c>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0"/>
      <c r="C7" s="12" t="s">
        <v>237</v>
      </c>
      <c r="D7" s="39" t="n">
        <v>63790</v>
      </c>
      <c r="E7" s="39" t="n">
        <v>8167</v>
      </c>
      <c r="F7" s="39" t="n">
        <v>1251</v>
      </c>
      <c r="G7" s="39" t="n">
        <v>28807</v>
      </c>
      <c r="H7" s="39" t="n">
        <v>37422</v>
      </c>
      <c r="I7" s="13" t="n">
        <v>973</v>
      </c>
      <c r="J7" s="39" t="n">
        <v>140410</v>
      </c>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0"/>
      <c r="C8" s="12" t="s">
        <v>238</v>
      </c>
      <c r="D8" s="39" t="n">
        <v>110691</v>
      </c>
      <c r="E8" s="39" t="n">
        <v>15629</v>
      </c>
      <c r="F8" s="39" t="n">
        <v>2225</v>
      </c>
      <c r="G8" s="39" t="n">
        <v>63723</v>
      </c>
      <c r="H8" s="39" t="n">
        <v>110630</v>
      </c>
      <c r="I8" s="13" t="n">
        <v>720</v>
      </c>
      <c r="J8" s="39" t="n">
        <v>303618</v>
      </c>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4" customFormat="true" ht="15" hidden="false" customHeight="false" outlineLevel="0" collapsed="false">
      <c r="C9" s="11" t="s">
        <v>233</v>
      </c>
      <c r="D9" s="35" t="n">
        <v>377556</v>
      </c>
      <c r="E9" s="35" t="n">
        <v>60972</v>
      </c>
      <c r="F9" s="35" t="n">
        <v>5628</v>
      </c>
      <c r="G9" s="35" t="n">
        <v>120073</v>
      </c>
      <c r="H9" s="35" t="n">
        <v>328769</v>
      </c>
      <c r="I9" s="35" t="n">
        <v>16332</v>
      </c>
      <c r="J9" s="35" t="n">
        <v>909329</v>
      </c>
    </row>
    <row r="10" customFormat="false" ht="14.25" hidden="false" customHeight="false" outlineLevel="0" collapsed="false">
      <c r="C10" s="17" t="s">
        <v>228</v>
      </c>
      <c r="D10" s="17"/>
      <c r="E10" s="0"/>
      <c r="F10" s="0"/>
      <c r="G10" s="0"/>
      <c r="H10" s="0"/>
      <c r="I10" s="0"/>
      <c r="J10" s="0"/>
      <c r="K10" s="0"/>
      <c r="L10" s="0"/>
      <c r="M10" s="0"/>
      <c r="N10" s="0"/>
    </row>
  </sheetData>
  <mergeCells count="1">
    <mergeCell ref="C10:D10"/>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H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1" min="1" style="1" width="9.10526315789474"/>
    <col collapsed="false" hidden="false" max="2" min="2" style="1" width="9"/>
    <col collapsed="false" hidden="false" max="3" min="3" style="1" width="24.7449392712551"/>
    <col collapsed="false" hidden="false" max="4" min="4" style="1" width="18.4251012145749"/>
    <col collapsed="false" hidden="false" max="1025" min="5" style="1" width="9.10526315789474"/>
  </cols>
  <sheetData>
    <row r="1" customFormat="false" ht="15" hidden="false" customHeight="false" outlineLevel="0" collapsed="false">
      <c r="A1" s="3" t="s">
        <v>189</v>
      </c>
      <c r="C1" s="4" t="s">
        <v>13</v>
      </c>
      <c r="D1" s="0"/>
      <c r="E1" s="0"/>
      <c r="F1" s="0"/>
      <c r="G1" s="0"/>
      <c r="H1" s="0"/>
    </row>
    <row r="2" customFormat="false" ht="14.25" hidden="false" customHeight="false" outlineLevel="0" collapsed="false">
      <c r="C2" s="0"/>
      <c r="D2" s="0"/>
      <c r="E2" s="0"/>
      <c r="F2" s="0"/>
      <c r="G2" s="0"/>
      <c r="H2" s="0"/>
    </row>
    <row r="3" customFormat="false" ht="15" hidden="false" customHeight="true" outlineLevel="0" collapsed="false">
      <c r="C3" s="15" t="s">
        <v>239</v>
      </c>
      <c r="D3" s="15" t="s">
        <v>259</v>
      </c>
      <c r="E3" s="14" t="s">
        <v>256</v>
      </c>
      <c r="F3" s="14"/>
      <c r="G3" s="10" t="s">
        <v>247</v>
      </c>
      <c r="H3" s="0"/>
    </row>
    <row r="4" customFormat="false" ht="33.75" hidden="false" customHeight="true" outlineLevel="0" collapsed="false">
      <c r="C4" s="15"/>
      <c r="D4" s="15"/>
      <c r="E4" s="10" t="s">
        <v>260</v>
      </c>
      <c r="F4" s="10" t="s">
        <v>261</v>
      </c>
      <c r="G4" s="10"/>
      <c r="H4" s="0"/>
    </row>
    <row r="5" customFormat="false" ht="14.25" hidden="false" customHeight="false" outlineLevel="0" collapsed="false">
      <c r="C5" s="12" t="s">
        <v>244</v>
      </c>
      <c r="D5" s="13" t="n">
        <v>436</v>
      </c>
      <c r="E5" s="41" t="n">
        <v>48.2</v>
      </c>
      <c r="F5" s="41" t="n">
        <v>51.8</v>
      </c>
      <c r="G5" s="42" t="n">
        <v>100</v>
      </c>
      <c r="H5" s="0"/>
    </row>
    <row r="6" customFormat="false" ht="14.25" hidden="false" customHeight="false" outlineLevel="0" collapsed="false">
      <c r="C6" s="12" t="s">
        <v>235</v>
      </c>
      <c r="D6" s="39" t="n">
        <v>2449</v>
      </c>
      <c r="E6" s="41" t="n">
        <v>47</v>
      </c>
      <c r="F6" s="41" t="n">
        <v>53</v>
      </c>
      <c r="G6" s="42" t="n">
        <v>100</v>
      </c>
      <c r="H6" s="0"/>
    </row>
    <row r="7" customFormat="false" ht="14.25" hidden="false" customHeight="false" outlineLevel="0" collapsed="false">
      <c r="C7" s="12" t="s">
        <v>236</v>
      </c>
      <c r="D7" s="39" t="n">
        <v>2194</v>
      </c>
      <c r="E7" s="41" t="n">
        <v>47.2</v>
      </c>
      <c r="F7" s="41" t="n">
        <v>52.8</v>
      </c>
      <c r="G7" s="42" t="n">
        <v>100</v>
      </c>
      <c r="H7" s="0"/>
    </row>
    <row r="8" customFormat="false" ht="14.25" hidden="false" customHeight="false" outlineLevel="0" collapsed="false">
      <c r="C8" s="12" t="s">
        <v>237</v>
      </c>
      <c r="D8" s="39" t="n">
        <v>1837</v>
      </c>
      <c r="E8" s="41" t="n">
        <v>46.2</v>
      </c>
      <c r="F8" s="41" t="n">
        <v>53.8</v>
      </c>
      <c r="G8" s="42" t="n">
        <v>100</v>
      </c>
      <c r="H8" s="0"/>
    </row>
    <row r="9" customFormat="false" ht="14.25" hidden="false" customHeight="false" outlineLevel="0" collapsed="false">
      <c r="C9" s="12" t="s">
        <v>238</v>
      </c>
      <c r="D9" s="39" t="n">
        <v>2767</v>
      </c>
      <c r="E9" s="41" t="n">
        <v>47.8</v>
      </c>
      <c r="F9" s="41" t="n">
        <v>52.2</v>
      </c>
      <c r="G9" s="42" t="n">
        <v>100</v>
      </c>
      <c r="H9" s="0"/>
    </row>
    <row r="10" customFormat="false" ht="15" hidden="false" customHeight="false" outlineLevel="0" collapsed="false">
      <c r="C10" s="11" t="s">
        <v>233</v>
      </c>
      <c r="D10" s="35" t="n">
        <v>9682</v>
      </c>
      <c r="E10" s="43" t="n">
        <v>47.2</v>
      </c>
      <c r="F10" s="43" t="n">
        <v>52.8</v>
      </c>
      <c r="G10" s="10" t="n">
        <v>100</v>
      </c>
      <c r="H10" s="0"/>
    </row>
    <row r="11" customFormat="false" ht="14.25" hidden="false" customHeight="false" outlineLevel="0" collapsed="false">
      <c r="C11" s="44" t="s">
        <v>228</v>
      </c>
      <c r="D11" s="17"/>
      <c r="E11" s="17"/>
      <c r="F11" s="17"/>
      <c r="G11" s="17"/>
      <c r="H11" s="17"/>
    </row>
  </sheetData>
  <mergeCells count="4">
    <mergeCell ref="C3:C4"/>
    <mergeCell ref="D3:D4"/>
    <mergeCell ref="E3:F3"/>
    <mergeCell ref="G3:G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0.xml><?xml version="1.0" encoding="utf-8"?>
<worksheet xmlns="http://schemas.openxmlformats.org/spreadsheetml/2006/main" xmlns:r="http://schemas.openxmlformats.org/officeDocument/2006/relationships">
  <sheetPr filterMode="false">
    <pageSetUpPr fitToPage="false"/>
  </sheetPr>
  <dimension ref="A1:J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15" activeCellId="0" sqref="G15"/>
    </sheetView>
  </sheetViews>
  <sheetFormatPr defaultRowHeight="14.25"/>
  <cols>
    <col collapsed="false" hidden="false" max="2" min="1" style="1" width="9.10526315789474"/>
    <col collapsed="false" hidden="false" max="3" min="3" style="1" width="11.0323886639676"/>
    <col collapsed="false" hidden="false" max="4" min="4" style="1" width="11.9959514170041"/>
    <col collapsed="false" hidden="false" max="5" min="5" style="1" width="15.9595141700405"/>
    <col collapsed="false" hidden="false" max="6" min="6" style="1" width="15.5303643724696"/>
    <col collapsed="false" hidden="false" max="7" min="7" style="1" width="21.8542510121457"/>
    <col collapsed="false" hidden="false" max="8" min="8" style="1" width="15.2105263157895"/>
    <col collapsed="false" hidden="false" max="9" min="9" style="1" width="14.0323886639676"/>
    <col collapsed="false" hidden="false" max="10" min="10" style="1" width="15.6396761133603"/>
    <col collapsed="false" hidden="false" max="1025" min="11" style="1" width="9.10526315789474"/>
  </cols>
  <sheetData>
    <row r="1" customFormat="false" ht="15" hidden="false" customHeight="false" outlineLevel="0" collapsed="false">
      <c r="A1" s="3" t="s">
        <v>189</v>
      </c>
      <c r="C1" s="103" t="s">
        <v>138</v>
      </c>
      <c r="D1" s="0"/>
      <c r="E1" s="0"/>
      <c r="F1" s="0"/>
      <c r="G1" s="0"/>
      <c r="H1" s="0"/>
      <c r="I1" s="0"/>
      <c r="J1" s="0"/>
    </row>
    <row r="2" customFormat="false" ht="14.25" hidden="false" customHeight="false" outlineLevel="0" collapsed="false">
      <c r="C2" s="0"/>
      <c r="D2" s="0"/>
      <c r="E2" s="0"/>
      <c r="F2" s="0"/>
      <c r="G2" s="0"/>
      <c r="H2" s="0"/>
      <c r="I2" s="0"/>
      <c r="J2" s="0"/>
    </row>
    <row r="3" customFormat="false" ht="45" hidden="false" customHeight="false" outlineLevel="0" collapsed="false">
      <c r="C3" s="95"/>
      <c r="D3" s="14" t="s">
        <v>687</v>
      </c>
      <c r="E3" s="14" t="s">
        <v>688</v>
      </c>
      <c r="F3" s="14" t="s">
        <v>689</v>
      </c>
      <c r="G3" s="14" t="s">
        <v>683</v>
      </c>
      <c r="H3" s="14" t="s">
        <v>690</v>
      </c>
      <c r="I3" s="14" t="s">
        <v>685</v>
      </c>
      <c r="J3" s="14" t="s">
        <v>686</v>
      </c>
    </row>
    <row r="4" customFormat="false" ht="14.25" hidden="false" customHeight="false" outlineLevel="0" collapsed="false">
      <c r="C4" s="12" t="s">
        <v>244</v>
      </c>
      <c r="D4" s="105" t="n">
        <v>26940.288</v>
      </c>
      <c r="E4" s="105" t="n">
        <v>3179.7583</v>
      </c>
      <c r="F4" s="105" t="n">
        <v>1297.691</v>
      </c>
      <c r="G4" s="105" t="n">
        <v>6352.6552</v>
      </c>
      <c r="H4" s="105" t="n">
        <v>196100.706</v>
      </c>
      <c r="I4" s="105" t="n">
        <v>793.4902</v>
      </c>
      <c r="J4" s="105" t="n">
        <v>234664.543</v>
      </c>
    </row>
    <row r="5" customFormat="false" ht="14.25" hidden="false" customHeight="false" outlineLevel="0" collapsed="false">
      <c r="C5" s="12" t="s">
        <v>235</v>
      </c>
      <c r="D5" s="66" t="n">
        <v>187237.1</v>
      </c>
      <c r="E5" s="66" t="n">
        <v>42615.7231</v>
      </c>
      <c r="F5" s="66" t="n">
        <v>5388.12687</v>
      </c>
      <c r="G5" s="66" t="n">
        <v>138652.828</v>
      </c>
      <c r="H5" s="66" t="n">
        <v>149323.37</v>
      </c>
      <c r="I5" s="66" t="n">
        <v>47806.089</v>
      </c>
      <c r="J5" s="66" t="n">
        <v>571023.17</v>
      </c>
    </row>
    <row r="6" customFormat="false" ht="14.25" hidden="false" customHeight="false" outlineLevel="0" collapsed="false">
      <c r="C6" s="12" t="s">
        <v>236</v>
      </c>
      <c r="D6" s="66" t="n">
        <v>141231.285</v>
      </c>
      <c r="E6" s="66" t="n">
        <v>45448.875</v>
      </c>
      <c r="F6" s="66" t="n">
        <v>8194.3386</v>
      </c>
      <c r="G6" s="66" t="n">
        <v>25193.4517</v>
      </c>
      <c r="H6" s="66" t="n">
        <v>123924.288</v>
      </c>
      <c r="I6" s="66" t="n">
        <v>13011.4064</v>
      </c>
      <c r="J6" s="66" t="n">
        <v>357003.64</v>
      </c>
    </row>
    <row r="7" customFormat="false" ht="14.25" hidden="false" customHeight="false" outlineLevel="0" collapsed="false">
      <c r="C7" s="12" t="s">
        <v>237</v>
      </c>
      <c r="D7" s="66" t="n">
        <v>113737.66</v>
      </c>
      <c r="E7" s="66" t="n">
        <v>21365.465</v>
      </c>
      <c r="F7" s="66" t="n">
        <v>4008.3553</v>
      </c>
      <c r="G7" s="66" t="n">
        <v>89102.7783</v>
      </c>
      <c r="H7" s="66" t="n">
        <v>79096.625</v>
      </c>
      <c r="I7" s="66" t="n">
        <v>78.34395</v>
      </c>
      <c r="J7" s="66" t="n">
        <v>307389.22</v>
      </c>
    </row>
    <row r="8" customFormat="false" ht="14.25" hidden="false" customHeight="false" outlineLevel="0" collapsed="false">
      <c r="C8" s="12" t="s">
        <v>238</v>
      </c>
      <c r="D8" s="66" t="n">
        <v>190339.72</v>
      </c>
      <c r="E8" s="66" t="n">
        <v>46083.842</v>
      </c>
      <c r="F8" s="66" t="n">
        <v>9034.91394</v>
      </c>
      <c r="G8" s="66" t="n">
        <v>133184.3008</v>
      </c>
      <c r="H8" s="66" t="n">
        <v>149225.505</v>
      </c>
      <c r="I8" s="66" t="n">
        <v>9854.54685</v>
      </c>
      <c r="J8" s="66" t="n">
        <v>537722.75</v>
      </c>
    </row>
    <row r="9" customFormat="false" ht="15" hidden="false" customHeight="false" outlineLevel="0" collapsed="false">
      <c r="C9" s="11" t="s">
        <v>233</v>
      </c>
      <c r="D9" s="106" t="n">
        <v>659486.053</v>
      </c>
      <c r="E9" s="106" t="n">
        <v>158693.6634</v>
      </c>
      <c r="F9" s="106" t="n">
        <v>27923.42571</v>
      </c>
      <c r="G9" s="106" t="n">
        <v>392486.014</v>
      </c>
      <c r="H9" s="106" t="n">
        <v>697670.494</v>
      </c>
      <c r="I9" s="106" t="n">
        <v>71543.8764</v>
      </c>
      <c r="J9" s="106" t="n">
        <v>2007803.323</v>
      </c>
    </row>
    <row r="10" customFormat="false" ht="14.25" hidden="false" customHeight="false" outlineLevel="0" collapsed="false">
      <c r="C10" s="17" t="s">
        <v>228</v>
      </c>
      <c r="D10" s="0"/>
      <c r="E10" s="0"/>
      <c r="F10" s="0"/>
      <c r="G10" s="0"/>
      <c r="H10" s="0"/>
      <c r="I10" s="0"/>
      <c r="J10" s="0"/>
    </row>
  </sheetData>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1.xml><?xml version="1.0" encoding="utf-8"?>
<worksheet xmlns="http://schemas.openxmlformats.org/spreadsheetml/2006/main" xmlns:r="http://schemas.openxmlformats.org/officeDocument/2006/relationships">
  <sheetPr filterMode="false">
    <pageSetUpPr fitToPage="false"/>
  </sheetPr>
  <dimension ref="A1:E53"/>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3" ySplit="2" topLeftCell="D24" activePane="bottomRight" state="frozen"/>
      <selection pane="topLeft" activeCell="A1" activeCellId="0" sqref="A1"/>
      <selection pane="topRight" activeCell="D1" activeCellId="0" sqref="D1"/>
      <selection pane="bottomLeft" activeCell="A24" activeCellId="0" sqref="A24"/>
      <selection pane="bottomRight" activeCell="A1" activeCellId="0" sqref="A1"/>
    </sheetView>
  </sheetViews>
  <sheetFormatPr defaultRowHeight="14.25"/>
  <cols>
    <col collapsed="false" hidden="false" max="1" min="1" style="1" width="9.10526315789474"/>
    <col collapsed="false" hidden="false" max="2" min="2" style="1" width="15.2105263157895"/>
    <col collapsed="false" hidden="false" max="3" min="3" style="1" width="20.1376518218623"/>
    <col collapsed="false" hidden="false" max="4" min="4" style="1" width="10.497975708502"/>
    <col collapsed="false" hidden="false" max="1025" min="5" style="1" width="9.10526315789474"/>
  </cols>
  <sheetData>
    <row r="1" customFormat="false" ht="15" hidden="false" customHeight="false" outlineLevel="0" collapsed="false">
      <c r="A1" s="3" t="s">
        <v>189</v>
      </c>
      <c r="B1" s="0"/>
      <c r="C1" s="107" t="s">
        <v>140</v>
      </c>
      <c r="D1" s="0"/>
      <c r="E1" s="0"/>
    </row>
    <row r="2" customFormat="false" ht="15" hidden="false" customHeight="false" outlineLevel="0" collapsed="false">
      <c r="B2" s="0"/>
      <c r="C2" s="4" t="s">
        <v>691</v>
      </c>
      <c r="D2" s="4" t="s">
        <v>692</v>
      </c>
      <c r="E2" s="0"/>
    </row>
    <row r="3" customFormat="false" ht="15" hidden="false" customHeight="false" outlineLevel="0" collapsed="false">
      <c r="B3" s="108"/>
      <c r="C3" s="7" t="s">
        <v>693</v>
      </c>
      <c r="D3" s="1" t="s">
        <v>694</v>
      </c>
      <c r="E3" s="0"/>
    </row>
    <row r="4" customFormat="false" ht="15" hidden="false" customHeight="false" outlineLevel="0" collapsed="false">
      <c r="B4" s="108"/>
      <c r="C4" s="7" t="s">
        <v>695</v>
      </c>
      <c r="D4" s="1" t="s">
        <v>696</v>
      </c>
      <c r="E4" s="0"/>
    </row>
    <row r="5" customFormat="false" ht="15" hidden="false" customHeight="false" outlineLevel="0" collapsed="false">
      <c r="B5" s="108"/>
      <c r="C5" s="7" t="s">
        <v>697</v>
      </c>
      <c r="D5" s="1" t="s">
        <v>698</v>
      </c>
      <c r="E5" s="0"/>
    </row>
    <row r="6" customFormat="false" ht="15" hidden="false" customHeight="false" outlineLevel="0" collapsed="false">
      <c r="B6" s="108"/>
      <c r="C6" s="7" t="s">
        <v>699</v>
      </c>
      <c r="D6" s="1" t="s">
        <v>700</v>
      </c>
      <c r="E6" s="0"/>
    </row>
    <row r="7" customFormat="false" ht="15" hidden="false" customHeight="false" outlineLevel="0" collapsed="false">
      <c r="B7" s="108"/>
      <c r="C7" s="7" t="s">
        <v>701</v>
      </c>
      <c r="D7" s="1" t="s">
        <v>702</v>
      </c>
      <c r="E7" s="0"/>
    </row>
    <row r="8" customFormat="false" ht="15" hidden="false" customHeight="false" outlineLevel="0" collapsed="false">
      <c r="B8" s="108"/>
      <c r="C8" s="7" t="s">
        <v>703</v>
      </c>
      <c r="D8" s="1" t="s">
        <v>704</v>
      </c>
      <c r="E8" s="0"/>
    </row>
    <row r="9" customFormat="false" ht="15" hidden="false" customHeight="false" outlineLevel="0" collapsed="false">
      <c r="B9" s="108"/>
      <c r="C9" s="7" t="s">
        <v>705</v>
      </c>
      <c r="D9" s="1" t="s">
        <v>706</v>
      </c>
      <c r="E9" s="0"/>
    </row>
    <row r="10" customFormat="false" ht="15" hidden="false" customHeight="false" outlineLevel="0" collapsed="false">
      <c r="B10" s="108"/>
      <c r="C10" s="7" t="s">
        <v>707</v>
      </c>
      <c r="D10" s="1" t="s">
        <v>708</v>
      </c>
      <c r="E10" s="0"/>
    </row>
    <row r="11" customFormat="false" ht="15" hidden="false" customHeight="false" outlineLevel="0" collapsed="false">
      <c r="B11" s="108"/>
      <c r="C11" s="7" t="s">
        <v>709</v>
      </c>
      <c r="D11" s="1" t="s">
        <v>710</v>
      </c>
      <c r="E11" s="0"/>
    </row>
    <row r="12" customFormat="false" ht="15" hidden="false" customHeight="false" outlineLevel="0" collapsed="false">
      <c r="B12" s="108"/>
      <c r="C12" s="7" t="s">
        <v>711</v>
      </c>
      <c r="D12" s="1" t="s">
        <v>712</v>
      </c>
      <c r="E12" s="0"/>
    </row>
    <row r="13" customFormat="false" ht="15" hidden="false" customHeight="false" outlineLevel="0" collapsed="false">
      <c r="B13" s="108"/>
      <c r="C13" s="7" t="s">
        <v>713</v>
      </c>
      <c r="D13" s="1" t="s">
        <v>714</v>
      </c>
      <c r="E13" s="0"/>
    </row>
    <row r="14" customFormat="false" ht="15" hidden="false" customHeight="false" outlineLevel="0" collapsed="false">
      <c r="B14" s="108"/>
      <c r="C14" s="7" t="s">
        <v>715</v>
      </c>
      <c r="D14" s="1" t="s">
        <v>716</v>
      </c>
      <c r="E14" s="0"/>
    </row>
    <row r="15" customFormat="false" ht="15" hidden="false" customHeight="false" outlineLevel="0" collapsed="false">
      <c r="B15" s="108"/>
      <c r="C15" s="7" t="s">
        <v>717</v>
      </c>
      <c r="D15" s="1" t="s">
        <v>718</v>
      </c>
      <c r="E15" s="0"/>
    </row>
    <row r="16" customFormat="false" ht="15" hidden="false" customHeight="false" outlineLevel="0" collapsed="false">
      <c r="B16" s="108"/>
      <c r="C16" s="7" t="s">
        <v>719</v>
      </c>
      <c r="D16" s="1" t="s">
        <v>720</v>
      </c>
      <c r="E16" s="0"/>
    </row>
    <row r="17" customFormat="false" ht="15" hidden="false" customHeight="false" outlineLevel="0" collapsed="false">
      <c r="B17" s="108"/>
      <c r="C17" s="7" t="s">
        <v>721</v>
      </c>
      <c r="D17" s="1" t="s">
        <v>722</v>
      </c>
      <c r="E17" s="99"/>
    </row>
    <row r="18" customFormat="false" ht="15" hidden="false" customHeight="false" outlineLevel="0" collapsed="false">
      <c r="B18" s="108"/>
      <c r="C18" s="7" t="s">
        <v>723</v>
      </c>
      <c r="D18" s="1" t="s">
        <v>724</v>
      </c>
    </row>
    <row r="19" customFormat="false" ht="15" hidden="false" customHeight="false" outlineLevel="0" collapsed="false">
      <c r="B19" s="108"/>
      <c r="C19" s="7" t="s">
        <v>725</v>
      </c>
      <c r="D19" s="1" t="s">
        <v>726</v>
      </c>
    </row>
    <row r="20" customFormat="false" ht="15" hidden="false" customHeight="false" outlineLevel="0" collapsed="false">
      <c r="B20" s="108"/>
      <c r="C20" s="7" t="s">
        <v>727</v>
      </c>
      <c r="D20" s="1" t="s">
        <v>728</v>
      </c>
    </row>
    <row r="21" customFormat="false" ht="15" hidden="false" customHeight="false" outlineLevel="0" collapsed="false">
      <c r="B21" s="108"/>
      <c r="C21" s="7" t="s">
        <v>729</v>
      </c>
      <c r="D21" s="1" t="s">
        <v>730</v>
      </c>
    </row>
    <row r="22" customFormat="false" ht="15" hidden="false" customHeight="false" outlineLevel="0" collapsed="false">
      <c r="B22" s="108"/>
      <c r="C22" s="7" t="s">
        <v>731</v>
      </c>
      <c r="D22" s="1" t="s">
        <v>732</v>
      </c>
    </row>
    <row r="23" customFormat="false" ht="15" hidden="false" customHeight="false" outlineLevel="0" collapsed="false">
      <c r="B23" s="108"/>
      <c r="C23" s="7" t="s">
        <v>733</v>
      </c>
      <c r="D23" s="1" t="s">
        <v>734</v>
      </c>
    </row>
    <row r="24" customFormat="false" ht="15" hidden="false" customHeight="false" outlineLevel="0" collapsed="false">
      <c r="B24" s="108"/>
      <c r="C24" s="7" t="s">
        <v>735</v>
      </c>
      <c r="D24" s="1" t="s">
        <v>736</v>
      </c>
    </row>
    <row r="25" customFormat="false" ht="15" hidden="false" customHeight="false" outlineLevel="0" collapsed="false">
      <c r="B25" s="108"/>
      <c r="C25" s="7" t="s">
        <v>737</v>
      </c>
      <c r="D25" s="1" t="s">
        <v>738</v>
      </c>
    </row>
    <row r="26" customFormat="false" ht="15" hidden="false" customHeight="false" outlineLevel="0" collapsed="false">
      <c r="B26" s="108"/>
      <c r="C26" s="7" t="s">
        <v>739</v>
      </c>
      <c r="D26" s="1" t="s">
        <v>740</v>
      </c>
    </row>
    <row r="27" customFormat="false" ht="15" hidden="false" customHeight="false" outlineLevel="0" collapsed="false">
      <c r="B27" s="108"/>
      <c r="C27" s="7" t="s">
        <v>741</v>
      </c>
      <c r="D27" s="1" t="s">
        <v>742</v>
      </c>
    </row>
    <row r="28" customFormat="false" ht="15" hidden="false" customHeight="false" outlineLevel="0" collapsed="false">
      <c r="B28" s="108"/>
      <c r="C28" s="7" t="s">
        <v>743</v>
      </c>
      <c r="D28" s="1" t="s">
        <v>744</v>
      </c>
    </row>
    <row r="29" customFormat="false" ht="15" hidden="false" customHeight="false" outlineLevel="0" collapsed="false">
      <c r="B29" s="108"/>
      <c r="C29" s="7" t="s">
        <v>745</v>
      </c>
      <c r="D29" s="1" t="s">
        <v>746</v>
      </c>
    </row>
    <row r="30" customFormat="false" ht="15" hidden="false" customHeight="false" outlineLevel="0" collapsed="false">
      <c r="B30" s="108"/>
      <c r="C30" s="7" t="s">
        <v>747</v>
      </c>
      <c r="D30" s="1" t="s">
        <v>748</v>
      </c>
    </row>
    <row r="31" customFormat="false" ht="15" hidden="false" customHeight="false" outlineLevel="0" collapsed="false">
      <c r="B31" s="108"/>
      <c r="C31" s="7" t="s">
        <v>749</v>
      </c>
      <c r="D31" s="1" t="s">
        <v>750</v>
      </c>
    </row>
    <row r="32" customFormat="false" ht="15" hidden="false" customHeight="false" outlineLevel="0" collapsed="false">
      <c r="B32" s="108"/>
      <c r="C32" s="7" t="s">
        <v>751</v>
      </c>
      <c r="D32" s="1" t="s">
        <v>752</v>
      </c>
    </row>
    <row r="33" customFormat="false" ht="15" hidden="false" customHeight="false" outlineLevel="0" collapsed="false">
      <c r="B33" s="108"/>
      <c r="C33" s="7" t="s">
        <v>753</v>
      </c>
      <c r="D33" s="1" t="s">
        <v>754</v>
      </c>
    </row>
    <row r="34" customFormat="false" ht="15" hidden="false" customHeight="false" outlineLevel="0" collapsed="false">
      <c r="B34" s="108"/>
      <c r="C34" s="7" t="s">
        <v>755</v>
      </c>
      <c r="D34" s="1" t="s">
        <v>756</v>
      </c>
    </row>
    <row r="35" customFormat="false" ht="15" hidden="false" customHeight="false" outlineLevel="0" collapsed="false">
      <c r="B35" s="108"/>
      <c r="C35" s="7" t="s">
        <v>757</v>
      </c>
      <c r="D35" s="1" t="s">
        <v>758</v>
      </c>
    </row>
    <row r="36" customFormat="false" ht="15" hidden="false" customHeight="false" outlineLevel="0" collapsed="false">
      <c r="B36" s="108"/>
      <c r="C36" s="7" t="s">
        <v>759</v>
      </c>
      <c r="D36" s="1" t="s">
        <v>760</v>
      </c>
    </row>
    <row r="37" customFormat="false" ht="15" hidden="false" customHeight="false" outlineLevel="0" collapsed="false">
      <c r="B37" s="108"/>
      <c r="C37" s="7" t="s">
        <v>761</v>
      </c>
      <c r="D37" s="1" t="s">
        <v>762</v>
      </c>
    </row>
    <row r="38" customFormat="false" ht="15" hidden="false" customHeight="false" outlineLevel="0" collapsed="false">
      <c r="B38" s="108"/>
      <c r="C38" s="7" t="s">
        <v>763</v>
      </c>
      <c r="D38" s="1" t="s">
        <v>764</v>
      </c>
    </row>
    <row r="39" customFormat="false" ht="15" hidden="false" customHeight="false" outlineLevel="0" collapsed="false">
      <c r="B39" s="108"/>
      <c r="C39" s="7" t="s">
        <v>765</v>
      </c>
      <c r="D39" s="1" t="s">
        <v>766</v>
      </c>
    </row>
    <row r="40" customFormat="false" ht="15" hidden="false" customHeight="false" outlineLevel="0" collapsed="false">
      <c r="B40" s="108"/>
      <c r="C40" s="7" t="s">
        <v>767</v>
      </c>
      <c r="D40" s="1" t="s">
        <v>768</v>
      </c>
    </row>
    <row r="41" customFormat="false" ht="15" hidden="false" customHeight="false" outlineLevel="0" collapsed="false">
      <c r="B41" s="108"/>
      <c r="C41" s="7" t="s">
        <v>769</v>
      </c>
      <c r="D41" s="1" t="s">
        <v>770</v>
      </c>
    </row>
    <row r="42" customFormat="false" ht="15" hidden="false" customHeight="false" outlineLevel="0" collapsed="false">
      <c r="B42" s="108"/>
      <c r="C42" s="7" t="s">
        <v>771</v>
      </c>
      <c r="D42" s="1" t="s">
        <v>772</v>
      </c>
    </row>
    <row r="43" customFormat="false" ht="15" hidden="false" customHeight="false" outlineLevel="0" collapsed="false">
      <c r="B43" s="108"/>
      <c r="C43" s="7" t="s">
        <v>773</v>
      </c>
      <c r="D43" s="1" t="s">
        <v>774</v>
      </c>
    </row>
    <row r="44" customFormat="false" ht="15" hidden="false" customHeight="false" outlineLevel="0" collapsed="false">
      <c r="B44" s="108"/>
      <c r="C44" s="7" t="s">
        <v>775</v>
      </c>
      <c r="D44" s="1" t="s">
        <v>776</v>
      </c>
    </row>
    <row r="45" customFormat="false" ht="15" hidden="false" customHeight="false" outlineLevel="0" collapsed="false">
      <c r="B45" s="108"/>
      <c r="C45" s="7" t="s">
        <v>777</v>
      </c>
      <c r="D45" s="1" t="s">
        <v>778</v>
      </c>
    </row>
    <row r="46" customFormat="false" ht="15" hidden="false" customHeight="false" outlineLevel="0" collapsed="false">
      <c r="B46" s="108"/>
      <c r="C46" s="7" t="s">
        <v>779</v>
      </c>
      <c r="D46" s="1" t="s">
        <v>780</v>
      </c>
    </row>
    <row r="47" customFormat="false" ht="15" hidden="false" customHeight="false" outlineLevel="0" collapsed="false">
      <c r="B47" s="108"/>
      <c r="C47" s="7" t="s">
        <v>781</v>
      </c>
      <c r="D47" s="1" t="s">
        <v>782</v>
      </c>
    </row>
    <row r="48" customFormat="false" ht="15" hidden="false" customHeight="false" outlineLevel="0" collapsed="false">
      <c r="B48" s="108"/>
      <c r="C48" s="7" t="s">
        <v>783</v>
      </c>
      <c r="D48" s="1" t="s">
        <v>784</v>
      </c>
    </row>
    <row r="49" customFormat="false" ht="15" hidden="false" customHeight="false" outlineLevel="0" collapsed="false">
      <c r="B49" s="108"/>
      <c r="C49" s="7" t="s">
        <v>785</v>
      </c>
      <c r="D49" s="1" t="s">
        <v>786</v>
      </c>
    </row>
    <row r="50" customFormat="false" ht="15" hidden="false" customHeight="false" outlineLevel="0" collapsed="false">
      <c r="B50" s="108"/>
      <c r="C50" s="7" t="s">
        <v>787</v>
      </c>
      <c r="D50" s="1" t="s">
        <v>788</v>
      </c>
    </row>
    <row r="51" customFormat="false" ht="15" hidden="false" customHeight="false" outlineLevel="0" collapsed="false">
      <c r="B51" s="108"/>
      <c r="C51" s="7" t="s">
        <v>789</v>
      </c>
      <c r="D51" s="1" t="s">
        <v>790</v>
      </c>
    </row>
    <row r="52" customFormat="false" ht="15" hidden="false" customHeight="false" outlineLevel="0" collapsed="false">
      <c r="B52" s="108"/>
      <c r="C52" s="7" t="s">
        <v>791</v>
      </c>
      <c r="D52" s="1" t="s">
        <v>792</v>
      </c>
    </row>
    <row r="53" customFormat="false" ht="15" hidden="false" customHeight="false" outlineLevel="0" collapsed="false">
      <c r="B53" s="108"/>
      <c r="C53" s="7" t="s">
        <v>793</v>
      </c>
      <c r="D53" s="1" t="s">
        <v>794</v>
      </c>
    </row>
  </sheetData>
  <hyperlinks>
    <hyperlink ref="A1" location="'List of Tables'!A1" display="List of Tables"/>
    <hyperlink ref="C3" location="'Appendix 1'!A1" display="Appendix 1"/>
    <hyperlink ref="C4" location="'Appendix 2'!A1" display="Appendix 2"/>
    <hyperlink ref="C5" location="'Appendix 3'!A1" display="Appendix 3"/>
    <hyperlink ref="C6" location="'Appendix 4'!A1" display="Appendix 4"/>
    <hyperlink ref="C7" location="'Appendix 5'!A1" display="Appendix 5"/>
    <hyperlink ref="C8" location="'Appendix 6'!A1" display="Appendix 6"/>
    <hyperlink ref="C9" location="'Appendix 7'!A1" display="Appendix 7"/>
    <hyperlink ref="C10" location="'Appendix 8'!A1" display="Appendix 8"/>
    <hyperlink ref="C11" location="'Appendix 9'!A1" display="Appendix 9"/>
    <hyperlink ref="C12" location="'Appendix 10'!A1" display="Appendix 10"/>
    <hyperlink ref="C13" location="'Appendix 11'!A1" display="Appendix 11"/>
    <hyperlink ref="C14" location="'Appendix 12'!A1" display="Appendix 12"/>
    <hyperlink ref="C15" location="'Appendix 13'!A1" display="Appendix 13"/>
    <hyperlink ref="C16" location="'Appendix 14'!A1" display="Appendix 14"/>
    <hyperlink ref="C17" location="'Appendix 15'!A1" display="Appendix 15"/>
    <hyperlink ref="C18" location="'Appendix 16'!A1" display="Appendix 16"/>
    <hyperlink ref="C19" location="'Appendix 17'!A1" display="Appendix 17"/>
    <hyperlink ref="C20" location="'Appendix 18'!A1" display="Appendix 18"/>
    <hyperlink ref="C21" location="'Appendix 19'!A1" display="Appendix 19"/>
    <hyperlink ref="C22" location="'Appendix 20'!A1" display="Appendix 20"/>
    <hyperlink ref="C23" location="'Appendix 21'!A1" display="Appendix 21"/>
    <hyperlink ref="C24" location="'Appendix 22'!A1" display="Appendix 22"/>
    <hyperlink ref="C25" location="'Appendix 23'!A1" display="Appendix 23"/>
    <hyperlink ref="C26" location="'Appendix 24'!A1" display="Appendix 24"/>
    <hyperlink ref="C27" location="'Appendix 25'!A1" display="Appendix 25"/>
    <hyperlink ref="C28" location="'Appendix 26'!A1" display="Appendix 26"/>
    <hyperlink ref="C29" location="'Appendix 27'!A1" display="Appendix 27"/>
    <hyperlink ref="C30" location="'Appendix 28'!A1" display="Appendix 28"/>
    <hyperlink ref="C31" location="'Appendix 29'!A1" display="Appendix 29"/>
    <hyperlink ref="C32" location="'Appendix 30'!A1" display="Appendix 30"/>
    <hyperlink ref="C33" location="'Appendix 31'!A1" display="Appendix 31"/>
    <hyperlink ref="C34" location="'Appendix 32'!A1" display="Appendix 32"/>
    <hyperlink ref="C35" location="'Appendix 33'!A1" display="Appendix 33"/>
    <hyperlink ref="C36" location="'Appendix 34'!A1" display="Appendix 34"/>
    <hyperlink ref="C37" location="'Appendix 35'!A1" display="Appendix 35"/>
    <hyperlink ref="C38" location="'Appendix 36'!A1" display="Appendix 36"/>
    <hyperlink ref="C39" location="'Appendix 37'!A1" display="Appendix 37"/>
    <hyperlink ref="C40" location="'Appendix 38'!A1" display="Appendix 38"/>
    <hyperlink ref="C41" location="'Appendix 39'!A1" display="Appendix 39"/>
    <hyperlink ref="C42" location="'Appendix 40'!A1" display="Appendix 40"/>
    <hyperlink ref="C43" location="'Appendix 41'!A1" display="Appendix 41"/>
    <hyperlink ref="C44" location="'Appendix 42'!A1" display="Appendix 42"/>
    <hyperlink ref="C45" location="'Appendix 43'!A1" display="Appendix 43"/>
    <hyperlink ref="C46" location="'Appendix 44'!A1" display="Appendix 44"/>
    <hyperlink ref="C47" location="'Appendix 45'!A1" display="Appendix 45"/>
    <hyperlink ref="C48" location="'Appendix 46'!A1" display="Appendix 46"/>
    <hyperlink ref="C49" location="'Appendix 47'!A1" display="Appendix 47"/>
    <hyperlink ref="C50" location="'Appendix 48'!A1" display="Appendix 48"/>
    <hyperlink ref="C51" location="'Appendix 49'!A1" display="Appendix 49"/>
    <hyperlink ref="C52" location="'Appendix 50'!A1" display="Appendix 50"/>
    <hyperlink ref="C53" location="'Appendix 51'!A1" display="Appendix 51"/>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2.xml><?xml version="1.0" encoding="utf-8"?>
<worksheet xmlns="http://schemas.openxmlformats.org/spreadsheetml/2006/main" xmlns:r="http://schemas.openxmlformats.org/officeDocument/2006/relationships">
  <sheetPr filterMode="false">
    <pageSetUpPr fitToPage="false"/>
  </sheetPr>
  <dimension ref="A1:G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25"/>
  <cols>
    <col collapsed="false" hidden="false" max="2" min="1" style="1" width="9.10526315789474"/>
    <col collapsed="false" hidden="false" max="3" min="3" style="1" width="13.1740890688259"/>
    <col collapsed="false" hidden="false" max="4" min="4" style="1" width="14.9959514170041"/>
    <col collapsed="false" hidden="false" max="6" min="5" style="1" width="17.4615384615385"/>
    <col collapsed="false" hidden="false" max="7" min="7" style="1" width="11.3562753036437"/>
    <col collapsed="false" hidden="false" max="1025" min="8" style="1" width="9.10526315789474"/>
  </cols>
  <sheetData>
    <row r="1" customFormat="false" ht="15" hidden="false" customHeight="false" outlineLevel="0" collapsed="false">
      <c r="A1" s="7" t="s">
        <v>139</v>
      </c>
      <c r="C1" s="8" t="s">
        <v>694</v>
      </c>
      <c r="D1" s="0"/>
      <c r="E1" s="0"/>
      <c r="F1" s="0"/>
      <c r="G1" s="0"/>
    </row>
    <row r="2" customFormat="false" ht="14.25" hidden="false" customHeight="false" outlineLevel="0" collapsed="false">
      <c r="C2" s="0"/>
      <c r="D2" s="0"/>
      <c r="E2" s="0"/>
      <c r="F2" s="0"/>
      <c r="G2" s="0"/>
    </row>
    <row r="3" customFormat="false" ht="15" hidden="false" customHeight="true" outlineLevel="0" collapsed="false">
      <c r="C3" s="11" t="s">
        <v>190</v>
      </c>
      <c r="D3" s="10" t="s">
        <v>246</v>
      </c>
      <c r="E3" s="10"/>
      <c r="F3" s="10"/>
      <c r="G3" s="14" t="s">
        <v>247</v>
      </c>
    </row>
    <row r="4" customFormat="false" ht="45" hidden="false" customHeight="false" outlineLevel="0" collapsed="false">
      <c r="C4" s="11"/>
      <c r="D4" s="15" t="s">
        <v>248</v>
      </c>
      <c r="E4" s="15" t="s">
        <v>249</v>
      </c>
      <c r="F4" s="15" t="s">
        <v>250</v>
      </c>
      <c r="G4" s="14"/>
    </row>
    <row r="5" customFormat="false" ht="14.25" hidden="false" customHeight="false" outlineLevel="0" collapsed="false">
      <c r="C5" s="89" t="s">
        <v>198</v>
      </c>
      <c r="D5" s="32" t="n">
        <v>49.7</v>
      </c>
      <c r="E5" s="32" t="n">
        <v>7.8</v>
      </c>
      <c r="F5" s="32" t="n">
        <v>42.5</v>
      </c>
      <c r="G5" s="13" t="n">
        <v>100</v>
      </c>
    </row>
    <row r="6" customFormat="false" ht="14.25" hidden="false" customHeight="false" outlineLevel="0" collapsed="false">
      <c r="C6" s="89" t="s">
        <v>199</v>
      </c>
      <c r="D6" s="32" t="n">
        <v>40.8</v>
      </c>
      <c r="E6" s="32" t="n">
        <v>5.7</v>
      </c>
      <c r="F6" s="32" t="n">
        <v>53.5</v>
      </c>
      <c r="G6" s="13" t="n">
        <v>100</v>
      </c>
    </row>
    <row r="7" customFormat="false" ht="14.25" hidden="false" customHeight="false" outlineLevel="0" collapsed="false">
      <c r="C7" s="89" t="s">
        <v>200</v>
      </c>
      <c r="D7" s="32" t="n">
        <v>45.9</v>
      </c>
      <c r="E7" s="32" t="n">
        <v>13.4</v>
      </c>
      <c r="F7" s="32" t="n">
        <v>40.7</v>
      </c>
      <c r="G7" s="13" t="n">
        <v>100</v>
      </c>
    </row>
    <row r="8" customFormat="false" ht="14.25" hidden="false" customHeight="false" outlineLevel="0" collapsed="false">
      <c r="C8" s="89" t="s">
        <v>201</v>
      </c>
      <c r="D8" s="32" t="n">
        <v>25</v>
      </c>
      <c r="E8" s="32" t="n">
        <v>1.7</v>
      </c>
      <c r="F8" s="32" t="n">
        <v>73.3</v>
      </c>
      <c r="G8" s="13" t="n">
        <v>100</v>
      </c>
    </row>
    <row r="9" customFormat="false" ht="14.25" hidden="false" customHeight="false" outlineLevel="0" collapsed="false">
      <c r="C9" s="89" t="s">
        <v>202</v>
      </c>
      <c r="D9" s="32" t="n">
        <v>19.9</v>
      </c>
      <c r="E9" s="32" t="n">
        <v>0.6</v>
      </c>
      <c r="F9" s="32" t="n">
        <v>79.6</v>
      </c>
      <c r="G9" s="13" t="n">
        <v>100</v>
      </c>
    </row>
    <row r="10" customFormat="false" ht="14.25" hidden="false" customHeight="false" outlineLevel="0" collapsed="false">
      <c r="C10" s="89" t="s">
        <v>203</v>
      </c>
      <c r="D10" s="32" t="n">
        <v>9.6</v>
      </c>
      <c r="E10" s="32" t="n">
        <v>0</v>
      </c>
      <c r="F10" s="32" t="n">
        <v>90.4</v>
      </c>
      <c r="G10" s="13" t="n">
        <v>100</v>
      </c>
    </row>
    <row r="11" customFormat="false" ht="14.25" hidden="false" customHeight="false" outlineLevel="0" collapsed="false">
      <c r="C11" s="89" t="s">
        <v>204</v>
      </c>
      <c r="D11" s="32" t="n">
        <v>23.9</v>
      </c>
      <c r="E11" s="32" t="n">
        <v>2.4</v>
      </c>
      <c r="F11" s="32" t="n">
        <v>73.7</v>
      </c>
      <c r="G11" s="13" t="n">
        <v>100</v>
      </c>
    </row>
    <row r="12" customFormat="false" ht="14.25" hidden="false" customHeight="false" outlineLevel="0" collapsed="false">
      <c r="C12" s="89" t="s">
        <v>205</v>
      </c>
      <c r="D12" s="32" t="n">
        <v>12.1</v>
      </c>
      <c r="E12" s="32" t="n">
        <v>0.2</v>
      </c>
      <c r="F12" s="32" t="n">
        <v>87.7</v>
      </c>
      <c r="G12" s="13" t="n">
        <v>100</v>
      </c>
    </row>
    <row r="13" customFormat="false" ht="14.25" hidden="false" customHeight="false" outlineLevel="0" collapsed="false">
      <c r="C13" s="89" t="s">
        <v>206</v>
      </c>
      <c r="D13" s="32" t="n">
        <v>19.1</v>
      </c>
      <c r="E13" s="32" t="n">
        <v>1</v>
      </c>
      <c r="F13" s="32" t="n">
        <v>79.9</v>
      </c>
      <c r="G13" s="13" t="n">
        <v>100</v>
      </c>
    </row>
    <row r="14" customFormat="false" ht="14.25" hidden="false" customHeight="false" outlineLevel="0" collapsed="false">
      <c r="C14" s="89" t="s">
        <v>207</v>
      </c>
      <c r="D14" s="32" t="n">
        <v>12</v>
      </c>
      <c r="E14" s="32" t="n">
        <v>1.5</v>
      </c>
      <c r="F14" s="32" t="n">
        <v>86.5</v>
      </c>
      <c r="G14" s="13" t="n">
        <v>100</v>
      </c>
    </row>
    <row r="15" customFormat="false" ht="14.25" hidden="false" customHeight="false" outlineLevel="0" collapsed="false">
      <c r="C15" s="89" t="s">
        <v>208</v>
      </c>
      <c r="D15" s="32" t="n">
        <v>22.7</v>
      </c>
      <c r="E15" s="32" t="n">
        <v>2.1</v>
      </c>
      <c r="F15" s="32" t="n">
        <v>75.2</v>
      </c>
      <c r="G15" s="13" t="n">
        <v>100</v>
      </c>
    </row>
    <row r="16" customFormat="false" ht="14.25" hidden="false" customHeight="false" outlineLevel="0" collapsed="false">
      <c r="C16" s="89" t="s">
        <v>209</v>
      </c>
      <c r="D16" s="32" t="n">
        <v>10.5</v>
      </c>
      <c r="E16" s="32" t="n">
        <v>1.2</v>
      </c>
      <c r="F16" s="32" t="n">
        <v>88.4</v>
      </c>
      <c r="G16" s="13" t="n">
        <v>100</v>
      </c>
    </row>
    <row r="17" customFormat="false" ht="14.25" hidden="false" customHeight="false" outlineLevel="0" collapsed="false">
      <c r="C17" s="89" t="s">
        <v>210</v>
      </c>
      <c r="D17" s="32" t="n">
        <v>16.1</v>
      </c>
      <c r="E17" s="32" t="n">
        <v>2.6</v>
      </c>
      <c r="F17" s="32" t="n">
        <v>81.3</v>
      </c>
      <c r="G17" s="13" t="n">
        <v>100</v>
      </c>
    </row>
    <row r="18" customFormat="false" ht="14.25" hidden="false" customHeight="false" outlineLevel="0" collapsed="false">
      <c r="C18" s="89" t="s">
        <v>211</v>
      </c>
      <c r="D18" s="32" t="n">
        <v>35.6</v>
      </c>
      <c r="E18" s="32" t="n">
        <v>10.3</v>
      </c>
      <c r="F18" s="32" t="n">
        <v>54.2</v>
      </c>
      <c r="G18" s="13" t="n">
        <v>100</v>
      </c>
    </row>
    <row r="19" customFormat="false" ht="14.25" hidden="false" customHeight="false" outlineLevel="0" collapsed="false">
      <c r="C19" s="89" t="s">
        <v>212</v>
      </c>
      <c r="D19" s="32" t="n">
        <v>29.1</v>
      </c>
      <c r="E19" s="32" t="n">
        <v>1.2</v>
      </c>
      <c r="F19" s="32" t="n">
        <v>69.7</v>
      </c>
      <c r="G19" s="13" t="n">
        <v>100</v>
      </c>
    </row>
    <row r="20" customFormat="false" ht="14.25" hidden="false" customHeight="false" outlineLevel="0" collapsed="false">
      <c r="C20" s="89" t="s">
        <v>213</v>
      </c>
      <c r="D20" s="32" t="n">
        <v>13</v>
      </c>
      <c r="E20" s="32" t="n">
        <v>0.3</v>
      </c>
      <c r="F20" s="32" t="n">
        <v>86.7</v>
      </c>
      <c r="G20" s="13" t="n">
        <v>100</v>
      </c>
    </row>
    <row r="21" customFormat="false" ht="14.25" hidden="false" customHeight="false" outlineLevel="0" collapsed="false">
      <c r="C21" s="89" t="s">
        <v>214</v>
      </c>
      <c r="D21" s="32" t="n">
        <v>21.9</v>
      </c>
      <c r="E21" s="32" t="n">
        <v>3.4</v>
      </c>
      <c r="F21" s="32" t="n">
        <v>74.7</v>
      </c>
      <c r="G21" s="13" t="n">
        <v>100</v>
      </c>
    </row>
    <row r="22" customFormat="false" ht="18.75" hidden="false" customHeight="true" outlineLevel="0" collapsed="false">
      <c r="C22" s="89" t="s">
        <v>215</v>
      </c>
      <c r="D22" s="32" t="n">
        <v>14.4</v>
      </c>
      <c r="E22" s="32" t="n">
        <v>2.1</v>
      </c>
      <c r="F22" s="32" t="n">
        <v>83.5</v>
      </c>
      <c r="G22" s="13" t="n">
        <v>100</v>
      </c>
    </row>
    <row r="23" customFormat="false" ht="14.25" hidden="false" customHeight="false" outlineLevel="0" collapsed="false">
      <c r="C23" s="89" t="s">
        <v>216</v>
      </c>
      <c r="D23" s="32" t="n">
        <v>22.1</v>
      </c>
      <c r="E23" s="32" t="n">
        <v>2</v>
      </c>
      <c r="F23" s="32" t="n">
        <v>75.9</v>
      </c>
      <c r="G23" s="13" t="n">
        <v>100</v>
      </c>
    </row>
    <row r="24" customFormat="false" ht="14.25" hidden="false" customHeight="false" outlineLevel="0" collapsed="false">
      <c r="C24" s="89" t="s">
        <v>217</v>
      </c>
      <c r="D24" s="32" t="n">
        <v>7.8</v>
      </c>
      <c r="E24" s="32" t="n">
        <v>0</v>
      </c>
      <c r="F24" s="32" t="n">
        <v>92.1</v>
      </c>
      <c r="G24" s="13" t="n">
        <v>100</v>
      </c>
    </row>
    <row r="25" customFormat="false" ht="14.25" hidden="false" customHeight="false" outlineLevel="0" collapsed="false">
      <c r="C25" s="89" t="s">
        <v>218</v>
      </c>
      <c r="D25" s="32" t="n">
        <v>29.9</v>
      </c>
      <c r="E25" s="32" t="n">
        <v>1.9</v>
      </c>
      <c r="F25" s="32" t="n">
        <v>68.2</v>
      </c>
      <c r="G25" s="13" t="n">
        <v>100</v>
      </c>
    </row>
    <row r="26" customFormat="false" ht="14.25" hidden="false" customHeight="false" outlineLevel="0" collapsed="false">
      <c r="C26" s="89" t="s">
        <v>219</v>
      </c>
      <c r="D26" s="32" t="n">
        <v>23.3</v>
      </c>
      <c r="E26" s="32" t="n">
        <v>0.6</v>
      </c>
      <c r="F26" s="32" t="n">
        <v>76.2</v>
      </c>
      <c r="G26" s="13" t="n">
        <v>100</v>
      </c>
    </row>
    <row r="27" customFormat="false" ht="14.25" hidden="false" customHeight="false" outlineLevel="0" collapsed="false">
      <c r="C27" s="89" t="s">
        <v>220</v>
      </c>
      <c r="D27" s="32" t="n">
        <v>14.4</v>
      </c>
      <c r="E27" s="32" t="n">
        <v>0.5</v>
      </c>
      <c r="F27" s="32" t="n">
        <v>85.2</v>
      </c>
      <c r="G27" s="13" t="n">
        <v>100</v>
      </c>
    </row>
    <row r="28" customFormat="false" ht="14.25" hidden="false" customHeight="false" outlineLevel="0" collapsed="false">
      <c r="C28" s="89" t="s">
        <v>221</v>
      </c>
      <c r="D28" s="32" t="n">
        <v>26.6</v>
      </c>
      <c r="E28" s="32" t="n">
        <v>1.6</v>
      </c>
      <c r="F28" s="32" t="n">
        <v>71.8</v>
      </c>
      <c r="G28" s="13" t="n">
        <v>100</v>
      </c>
    </row>
    <row r="29" customFormat="false" ht="14.25" hidden="false" customHeight="false" outlineLevel="0" collapsed="false">
      <c r="C29" s="89" t="s">
        <v>222</v>
      </c>
      <c r="D29" s="32" t="n">
        <v>33.2</v>
      </c>
      <c r="E29" s="32" t="n">
        <v>0.7</v>
      </c>
      <c r="F29" s="32" t="n">
        <v>66.1</v>
      </c>
      <c r="G29" s="13" t="n">
        <v>100</v>
      </c>
    </row>
    <row r="30" customFormat="false" ht="14.25" hidden="false" customHeight="false" outlineLevel="0" collapsed="false">
      <c r="C30" s="89" t="s">
        <v>223</v>
      </c>
      <c r="D30" s="32" t="n">
        <v>23</v>
      </c>
      <c r="E30" s="32" t="n">
        <v>0.8</v>
      </c>
      <c r="F30" s="32" t="n">
        <v>76.2</v>
      </c>
      <c r="G30" s="13" t="n">
        <v>100</v>
      </c>
    </row>
    <row r="31" customFormat="false" ht="14.25" hidden="false" customHeight="false" outlineLevel="0" collapsed="false">
      <c r="C31" s="89" t="s">
        <v>224</v>
      </c>
      <c r="D31" s="32" t="n">
        <v>29.4</v>
      </c>
      <c r="E31" s="32" t="n">
        <v>0.9</v>
      </c>
      <c r="F31" s="32" t="n">
        <v>69.7</v>
      </c>
      <c r="G31" s="13" t="n">
        <v>100</v>
      </c>
    </row>
    <row r="32" customFormat="false" ht="14.25" hidden="false" customHeight="false" outlineLevel="0" collapsed="false">
      <c r="C32" s="89" t="s">
        <v>225</v>
      </c>
      <c r="D32" s="32" t="n">
        <v>21.9</v>
      </c>
      <c r="E32" s="32" t="n">
        <v>0.5</v>
      </c>
      <c r="F32" s="32" t="n">
        <v>77.6</v>
      </c>
      <c r="G32" s="13" t="n">
        <v>100</v>
      </c>
    </row>
    <row r="33" customFormat="false" ht="14.25" hidden="false" customHeight="false" outlineLevel="0" collapsed="false">
      <c r="C33" s="89" t="s">
        <v>226</v>
      </c>
      <c r="D33" s="32" t="n">
        <v>15.5</v>
      </c>
      <c r="E33" s="32" t="n">
        <v>0.6</v>
      </c>
      <c r="F33" s="32" t="n">
        <v>83.9</v>
      </c>
      <c r="G33" s="13" t="n">
        <v>100</v>
      </c>
    </row>
    <row r="34" customFormat="false" ht="14.25" hidden="false" customHeight="false" outlineLevel="0" collapsed="false">
      <c r="C34" s="89" t="s">
        <v>227</v>
      </c>
      <c r="D34" s="32" t="n">
        <v>23.6</v>
      </c>
      <c r="E34" s="32" t="n">
        <v>2.7</v>
      </c>
      <c r="F34" s="32" t="n">
        <v>73.7</v>
      </c>
      <c r="G34" s="13" t="n">
        <v>100</v>
      </c>
    </row>
    <row r="35" customFormat="false" ht="15" hidden="false" customHeight="false" outlineLevel="0" collapsed="false">
      <c r="C35" s="11" t="s">
        <v>233</v>
      </c>
      <c r="D35" s="34" t="n">
        <v>21.8</v>
      </c>
      <c r="E35" s="34" t="n">
        <v>1.8</v>
      </c>
      <c r="F35" s="34" t="n">
        <v>76.4</v>
      </c>
      <c r="G35" s="9" t="n">
        <v>100</v>
      </c>
    </row>
    <row r="36" customFormat="false" ht="14.25" hidden="false" customHeight="false" outlineLevel="0" collapsed="false">
      <c r="C36" s="1" t="s">
        <v>228</v>
      </c>
    </row>
  </sheetData>
  <mergeCells count="3">
    <mergeCell ref="C3:C4"/>
    <mergeCell ref="D3:F3"/>
    <mergeCell ref="G3:G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3.xml><?xml version="1.0" encoding="utf-8"?>
<worksheet xmlns="http://schemas.openxmlformats.org/spreadsheetml/2006/main" xmlns:r="http://schemas.openxmlformats.org/officeDocument/2006/relationships">
  <sheetPr filterMode="false">
    <pageSetUpPr fitToPage="false"/>
  </sheetPr>
  <dimension ref="A1:F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9271255060729"/>
    <col collapsed="false" hidden="false" max="1025" min="4" style="1" width="9.10526315789474"/>
  </cols>
  <sheetData>
    <row r="1" customFormat="false" ht="15" hidden="false" customHeight="false" outlineLevel="0" collapsed="false">
      <c r="A1" s="7" t="s">
        <v>139</v>
      </c>
      <c r="C1" s="4" t="s">
        <v>696</v>
      </c>
      <c r="D1" s="0"/>
      <c r="E1" s="0"/>
      <c r="F1" s="0"/>
    </row>
    <row r="2" customFormat="false" ht="14.25" hidden="false" customHeight="false" outlineLevel="0" collapsed="false">
      <c r="C2" s="0"/>
      <c r="D2" s="0"/>
      <c r="E2" s="0"/>
      <c r="F2" s="0"/>
    </row>
    <row r="3" customFormat="false" ht="15" hidden="false" customHeight="true" outlineLevel="0" collapsed="false">
      <c r="C3" s="15" t="s">
        <v>190</v>
      </c>
      <c r="D3" s="14" t="s">
        <v>256</v>
      </c>
      <c r="E3" s="14"/>
      <c r="F3" s="10" t="s">
        <v>247</v>
      </c>
    </row>
    <row r="4" customFormat="false" ht="15" hidden="false" customHeight="false" outlineLevel="0" collapsed="false">
      <c r="C4" s="15"/>
      <c r="D4" s="11" t="s">
        <v>260</v>
      </c>
      <c r="E4" s="11" t="s">
        <v>261</v>
      </c>
      <c r="F4" s="10"/>
    </row>
    <row r="5" customFormat="false" ht="14.25" hidden="false" customHeight="false" outlineLevel="0" collapsed="false">
      <c r="C5" s="89" t="s">
        <v>198</v>
      </c>
      <c r="D5" s="61" t="n">
        <v>47.7</v>
      </c>
      <c r="E5" s="61" t="n">
        <v>52.3</v>
      </c>
      <c r="F5" s="13" t="n">
        <v>100</v>
      </c>
    </row>
    <row r="6" customFormat="false" ht="14.25" hidden="false" customHeight="false" outlineLevel="0" collapsed="false">
      <c r="C6" s="89" t="s">
        <v>199</v>
      </c>
      <c r="D6" s="61" t="n">
        <v>48.8</v>
      </c>
      <c r="E6" s="61" t="n">
        <v>51.2</v>
      </c>
      <c r="F6" s="13" t="n">
        <v>100</v>
      </c>
    </row>
    <row r="7" customFormat="false" ht="14.25" hidden="false" customHeight="false" outlineLevel="0" collapsed="false">
      <c r="C7" s="89" t="s">
        <v>200</v>
      </c>
      <c r="D7" s="61" t="n">
        <v>46.9</v>
      </c>
      <c r="E7" s="61" t="n">
        <v>53.1</v>
      </c>
      <c r="F7" s="13" t="n">
        <v>100</v>
      </c>
    </row>
    <row r="8" customFormat="false" ht="14.25" hidden="false" customHeight="false" outlineLevel="0" collapsed="false">
      <c r="C8" s="89" t="s">
        <v>201</v>
      </c>
      <c r="D8" s="61" t="n">
        <v>49</v>
      </c>
      <c r="E8" s="61" t="n">
        <v>51</v>
      </c>
      <c r="F8" s="13" t="n">
        <v>100</v>
      </c>
    </row>
    <row r="9" customFormat="false" ht="14.25" hidden="false" customHeight="false" outlineLevel="0" collapsed="false">
      <c r="C9" s="89" t="s">
        <v>202</v>
      </c>
      <c r="D9" s="61" t="n">
        <v>47.1</v>
      </c>
      <c r="E9" s="61" t="n">
        <v>22.1</v>
      </c>
      <c r="F9" s="13" t="n">
        <v>100</v>
      </c>
    </row>
    <row r="10" customFormat="false" ht="14.25" hidden="false" customHeight="false" outlineLevel="0" collapsed="false">
      <c r="C10" s="89" t="s">
        <v>203</v>
      </c>
      <c r="D10" s="61" t="n">
        <v>48.7</v>
      </c>
      <c r="E10" s="61" t="n">
        <v>51.3</v>
      </c>
      <c r="F10" s="13" t="n">
        <v>100</v>
      </c>
    </row>
    <row r="11" customFormat="false" ht="14.25" hidden="false" customHeight="false" outlineLevel="0" collapsed="false">
      <c r="C11" s="89" t="s">
        <v>204</v>
      </c>
      <c r="D11" s="61" t="n">
        <v>48.3</v>
      </c>
      <c r="E11" s="61" t="n">
        <v>51.8</v>
      </c>
      <c r="F11" s="13" t="n">
        <v>100</v>
      </c>
    </row>
    <row r="12" customFormat="false" ht="14.25" hidden="false" customHeight="false" outlineLevel="0" collapsed="false">
      <c r="C12" s="89" t="s">
        <v>205</v>
      </c>
      <c r="D12" s="61" t="n">
        <v>44.2</v>
      </c>
      <c r="E12" s="61" t="n">
        <v>55.8</v>
      </c>
      <c r="F12" s="13" t="n">
        <v>100</v>
      </c>
    </row>
    <row r="13" customFormat="false" ht="14.25" hidden="false" customHeight="false" outlineLevel="0" collapsed="false">
      <c r="C13" s="89" t="s">
        <v>206</v>
      </c>
      <c r="D13" s="61" t="n">
        <v>47.1</v>
      </c>
      <c r="E13" s="61" t="n">
        <v>52.9</v>
      </c>
      <c r="F13" s="13" t="n">
        <v>100</v>
      </c>
    </row>
    <row r="14" customFormat="false" ht="14.25" hidden="false" customHeight="false" outlineLevel="0" collapsed="false">
      <c r="C14" s="89" t="s">
        <v>207</v>
      </c>
      <c r="D14" s="61" t="n">
        <v>45.5</v>
      </c>
      <c r="E14" s="61" t="n">
        <v>54.5</v>
      </c>
      <c r="F14" s="13" t="n">
        <v>100</v>
      </c>
    </row>
    <row r="15" customFormat="false" ht="14.25" hidden="false" customHeight="false" outlineLevel="0" collapsed="false">
      <c r="C15" s="89" t="s">
        <v>208</v>
      </c>
      <c r="D15" s="61" t="n">
        <v>46.9</v>
      </c>
      <c r="E15" s="61" t="n">
        <v>53.1</v>
      </c>
      <c r="F15" s="13" t="n">
        <v>100</v>
      </c>
    </row>
    <row r="16" customFormat="false" ht="14.25" hidden="false" customHeight="false" outlineLevel="0" collapsed="false">
      <c r="C16" s="89" t="s">
        <v>209</v>
      </c>
      <c r="D16" s="61" t="n">
        <v>49.8</v>
      </c>
      <c r="E16" s="61" t="n">
        <v>50.2</v>
      </c>
      <c r="F16" s="13" t="n">
        <v>100</v>
      </c>
    </row>
    <row r="17" customFormat="false" ht="14.25" hidden="false" customHeight="false" outlineLevel="0" collapsed="false">
      <c r="C17" s="89" t="s">
        <v>210</v>
      </c>
      <c r="D17" s="61" t="n">
        <v>46.3</v>
      </c>
      <c r="E17" s="61" t="n">
        <v>53.7</v>
      </c>
      <c r="F17" s="13" t="n">
        <v>100</v>
      </c>
    </row>
    <row r="18" customFormat="false" ht="14.25" hidden="false" customHeight="false" outlineLevel="0" collapsed="false">
      <c r="C18" s="89" t="s">
        <v>211</v>
      </c>
      <c r="D18" s="61" t="n">
        <v>47.1</v>
      </c>
      <c r="E18" s="61" t="n">
        <v>52.9</v>
      </c>
      <c r="F18" s="13" t="n">
        <v>100</v>
      </c>
    </row>
    <row r="19" customFormat="false" ht="14.25" hidden="false" customHeight="false" outlineLevel="0" collapsed="false">
      <c r="C19" s="89" t="s">
        <v>212</v>
      </c>
      <c r="D19" s="61" t="n">
        <v>45.7</v>
      </c>
      <c r="E19" s="61" t="n">
        <v>54.3</v>
      </c>
      <c r="F19" s="13" t="n">
        <v>100</v>
      </c>
    </row>
    <row r="20" customFormat="false" ht="14.25" hidden="false" customHeight="false" outlineLevel="0" collapsed="false">
      <c r="C20" s="89" t="s">
        <v>213</v>
      </c>
      <c r="D20" s="61" t="n">
        <v>45</v>
      </c>
      <c r="E20" s="61" t="n">
        <v>55</v>
      </c>
      <c r="F20" s="13" t="n">
        <v>100</v>
      </c>
    </row>
    <row r="21" customFormat="false" ht="14.25" hidden="false" customHeight="false" outlineLevel="0" collapsed="false">
      <c r="C21" s="89" t="s">
        <v>214</v>
      </c>
      <c r="D21" s="61" t="n">
        <v>48.9</v>
      </c>
      <c r="E21" s="61" t="n">
        <v>51.1</v>
      </c>
      <c r="F21" s="13" t="n">
        <v>100</v>
      </c>
    </row>
    <row r="22" customFormat="false" ht="14.25" hidden="false" customHeight="false" outlineLevel="0" collapsed="false">
      <c r="C22" s="89" t="s">
        <v>215</v>
      </c>
      <c r="D22" s="61" t="n">
        <v>47.7</v>
      </c>
      <c r="E22" s="61" t="n">
        <v>52.3</v>
      </c>
      <c r="F22" s="13" t="n">
        <v>100</v>
      </c>
    </row>
    <row r="23" customFormat="false" ht="14.25" hidden="false" customHeight="false" outlineLevel="0" collapsed="false">
      <c r="C23" s="89" t="s">
        <v>216</v>
      </c>
      <c r="D23" s="61" t="n">
        <v>46.8</v>
      </c>
      <c r="E23" s="61" t="n">
        <v>53.2</v>
      </c>
      <c r="F23" s="13" t="n">
        <v>100</v>
      </c>
    </row>
    <row r="24" customFormat="false" ht="14.25" hidden="false" customHeight="false" outlineLevel="0" collapsed="false">
      <c r="C24" s="89" t="s">
        <v>217</v>
      </c>
      <c r="D24" s="61" t="n">
        <v>47.4</v>
      </c>
      <c r="E24" s="61" t="n">
        <v>52.6</v>
      </c>
      <c r="F24" s="13" t="n">
        <v>100</v>
      </c>
    </row>
    <row r="25" customFormat="false" ht="14.25" hidden="false" customHeight="false" outlineLevel="0" collapsed="false">
      <c r="C25" s="89" t="s">
        <v>218</v>
      </c>
      <c r="D25" s="61" t="n">
        <v>46.5</v>
      </c>
      <c r="E25" s="61" t="n">
        <v>53.5</v>
      </c>
      <c r="F25" s="13" t="n">
        <v>100</v>
      </c>
    </row>
    <row r="26" customFormat="false" ht="14.25" hidden="false" customHeight="false" outlineLevel="0" collapsed="false">
      <c r="C26" s="89" t="s">
        <v>219</v>
      </c>
      <c r="D26" s="61" t="n">
        <v>43.7</v>
      </c>
      <c r="E26" s="61" t="n">
        <v>56.3</v>
      </c>
      <c r="F26" s="13" t="n">
        <v>100</v>
      </c>
    </row>
    <row r="27" customFormat="false" ht="14.25" hidden="false" customHeight="false" outlineLevel="0" collapsed="false">
      <c r="C27" s="89" t="s">
        <v>220</v>
      </c>
      <c r="D27" s="61" t="n">
        <v>46.8</v>
      </c>
      <c r="E27" s="61" t="n">
        <v>53.2</v>
      </c>
      <c r="F27" s="13" t="n">
        <v>100</v>
      </c>
    </row>
    <row r="28" customFormat="false" ht="14.25" hidden="false" customHeight="false" outlineLevel="0" collapsed="false">
      <c r="C28" s="89" t="s">
        <v>221</v>
      </c>
      <c r="D28" s="61" t="n">
        <v>47.5</v>
      </c>
      <c r="E28" s="61" t="n">
        <v>52.5</v>
      </c>
      <c r="F28" s="13" t="n">
        <v>100</v>
      </c>
    </row>
    <row r="29" customFormat="false" ht="14.25" hidden="false" customHeight="false" outlineLevel="0" collapsed="false">
      <c r="C29" s="89" t="s">
        <v>222</v>
      </c>
      <c r="D29" s="61" t="n">
        <v>47.5</v>
      </c>
      <c r="E29" s="61" t="n">
        <v>52.5</v>
      </c>
      <c r="F29" s="13" t="n">
        <v>100</v>
      </c>
    </row>
    <row r="30" customFormat="false" ht="14.25" hidden="false" customHeight="false" outlineLevel="0" collapsed="false">
      <c r="C30" s="89" t="s">
        <v>223</v>
      </c>
      <c r="D30" s="61" t="n">
        <v>47.5</v>
      </c>
      <c r="E30" s="61" t="n">
        <v>52.5</v>
      </c>
      <c r="F30" s="13" t="n">
        <v>100</v>
      </c>
    </row>
    <row r="31" customFormat="false" ht="14.25" hidden="false" customHeight="false" outlineLevel="0" collapsed="false">
      <c r="C31" s="89" t="s">
        <v>224</v>
      </c>
      <c r="D31" s="61" t="n">
        <v>48.2</v>
      </c>
      <c r="E31" s="61" t="n">
        <v>51.8</v>
      </c>
      <c r="F31" s="13" t="n">
        <v>100</v>
      </c>
    </row>
    <row r="32" customFormat="false" ht="14.25" hidden="false" customHeight="false" outlineLevel="0" collapsed="false">
      <c r="C32" s="89" t="s">
        <v>225</v>
      </c>
      <c r="D32" s="61" t="n">
        <v>48.6</v>
      </c>
      <c r="E32" s="61" t="n">
        <v>51.4</v>
      </c>
      <c r="F32" s="13" t="n">
        <v>100</v>
      </c>
    </row>
    <row r="33" customFormat="false" ht="14.25" hidden="false" customHeight="false" outlineLevel="0" collapsed="false">
      <c r="C33" s="89" t="s">
        <v>226</v>
      </c>
      <c r="D33" s="61" t="n">
        <v>48</v>
      </c>
      <c r="E33" s="61" t="n">
        <v>52</v>
      </c>
      <c r="F33" s="13" t="n">
        <v>100</v>
      </c>
    </row>
    <row r="34" customFormat="false" ht="14.25" hidden="false" customHeight="false" outlineLevel="0" collapsed="false">
      <c r="C34" s="89" t="s">
        <v>227</v>
      </c>
      <c r="D34" s="61" t="n">
        <v>47.8</v>
      </c>
      <c r="E34" s="61" t="n">
        <v>52.2</v>
      </c>
      <c r="F34" s="13" t="n">
        <v>100</v>
      </c>
    </row>
    <row r="35" customFormat="false" ht="15" hidden="false" customHeight="false" outlineLevel="0" collapsed="false">
      <c r="C35" s="89" t="s">
        <v>233</v>
      </c>
      <c r="D35" s="109" t="n">
        <v>47.2</v>
      </c>
      <c r="E35" s="109" t="n">
        <v>52.8</v>
      </c>
      <c r="F35" s="11" t="n">
        <v>100</v>
      </c>
    </row>
    <row r="36" customFormat="false" ht="14.25" hidden="false" customHeight="false" outlineLevel="0" collapsed="false">
      <c r="C36" s="1" t="s">
        <v>228</v>
      </c>
    </row>
  </sheetData>
  <mergeCells count="3">
    <mergeCell ref="C3:C4"/>
    <mergeCell ref="D3:E3"/>
    <mergeCell ref="F3:F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4.xml><?xml version="1.0" encoding="utf-8"?>
<worksheet xmlns="http://schemas.openxmlformats.org/spreadsheetml/2006/main" xmlns:r="http://schemas.openxmlformats.org/officeDocument/2006/relationships">
  <sheetPr filterMode="false">
    <pageSetUpPr fitToPage="false"/>
  </sheetPr>
  <dimension ref="A1:R3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5708502024291"/>
    <col collapsed="false" hidden="false" max="1025" min="4" style="1" width="9.10526315789474"/>
  </cols>
  <sheetData>
    <row r="1" customFormat="false" ht="15" hidden="false" customHeight="false" outlineLevel="0" collapsed="false">
      <c r="A1" s="7" t="s">
        <v>139</v>
      </c>
      <c r="C1" s="8" t="s">
        <v>698</v>
      </c>
      <c r="D1" s="0"/>
      <c r="E1" s="0"/>
      <c r="F1" s="0"/>
      <c r="G1" s="0"/>
      <c r="H1" s="0"/>
      <c r="I1" s="0"/>
      <c r="J1" s="0"/>
      <c r="K1" s="0"/>
      <c r="L1" s="0"/>
      <c r="M1" s="0"/>
      <c r="N1" s="0"/>
      <c r="O1" s="0"/>
      <c r="P1" s="0"/>
      <c r="Q1" s="0"/>
      <c r="R1" s="0"/>
    </row>
    <row r="2" customFormat="false" ht="14.25" hidden="false" customHeight="false" outlineLevel="0" collapsed="false">
      <c r="C2" s="0"/>
      <c r="D2" s="0"/>
      <c r="E2" s="0"/>
      <c r="F2" s="0"/>
      <c r="G2" s="0"/>
      <c r="H2" s="0"/>
      <c r="I2" s="0"/>
      <c r="J2" s="0"/>
      <c r="K2" s="0"/>
      <c r="L2" s="0"/>
      <c r="M2" s="0"/>
      <c r="N2" s="0"/>
      <c r="O2" s="0"/>
      <c r="P2" s="0"/>
      <c r="Q2" s="0"/>
      <c r="R2" s="0"/>
    </row>
    <row r="3" customFormat="false" ht="15" hidden="false" customHeight="true" outlineLevel="0" collapsed="false">
      <c r="C3" s="15" t="s">
        <v>190</v>
      </c>
      <c r="D3" s="10" t="s">
        <v>256</v>
      </c>
      <c r="E3" s="10"/>
      <c r="F3" s="10"/>
      <c r="G3" s="10"/>
      <c r="H3" s="10"/>
      <c r="I3" s="10"/>
      <c r="J3" s="10"/>
      <c r="K3" s="10"/>
      <c r="L3" s="10"/>
      <c r="M3" s="10"/>
      <c r="N3" s="10"/>
      <c r="O3" s="10"/>
      <c r="P3" s="10"/>
      <c r="Q3" s="10"/>
      <c r="R3" s="10"/>
    </row>
    <row r="4" customFormat="false" ht="15" hidden="false" customHeight="false" outlineLevel="0" collapsed="false">
      <c r="C4" s="15"/>
      <c r="D4" s="10" t="s">
        <v>260</v>
      </c>
      <c r="E4" s="10"/>
      <c r="F4" s="10"/>
      <c r="G4" s="10"/>
      <c r="H4" s="10"/>
      <c r="I4" s="10" t="s">
        <v>261</v>
      </c>
      <c r="J4" s="10"/>
      <c r="K4" s="10"/>
      <c r="L4" s="10"/>
      <c r="M4" s="10"/>
      <c r="N4" s="10" t="s">
        <v>262</v>
      </c>
      <c r="O4" s="10"/>
      <c r="P4" s="10"/>
      <c r="Q4" s="10"/>
      <c r="R4" s="10"/>
    </row>
    <row r="5" customFormat="false" ht="48.75" hidden="false" customHeight="true" outlineLevel="0" collapsed="false">
      <c r="C5" s="15"/>
      <c r="D5" s="86" t="s">
        <v>795</v>
      </c>
      <c r="E5" s="86" t="s">
        <v>265</v>
      </c>
      <c r="F5" s="86" t="s">
        <v>266</v>
      </c>
      <c r="G5" s="86" t="s">
        <v>796</v>
      </c>
      <c r="H5" s="86" t="s">
        <v>247</v>
      </c>
      <c r="I5" s="86" t="s">
        <v>795</v>
      </c>
      <c r="J5" s="86" t="s">
        <v>265</v>
      </c>
      <c r="K5" s="86" t="s">
        <v>266</v>
      </c>
      <c r="L5" s="86" t="s">
        <v>796</v>
      </c>
      <c r="M5" s="86" t="s">
        <v>247</v>
      </c>
      <c r="N5" s="86" t="s">
        <v>795</v>
      </c>
      <c r="O5" s="86" t="s">
        <v>265</v>
      </c>
      <c r="P5" s="86" t="s">
        <v>266</v>
      </c>
      <c r="Q5" s="86" t="s">
        <v>796</v>
      </c>
      <c r="R5" s="86" t="s">
        <v>247</v>
      </c>
    </row>
    <row r="6" customFormat="false" ht="14.25" hidden="false" customHeight="false" outlineLevel="0" collapsed="false">
      <c r="C6" s="12" t="s">
        <v>198</v>
      </c>
      <c r="D6" s="41" t="n">
        <v>40.5</v>
      </c>
      <c r="E6" s="41" t="n">
        <v>27.7</v>
      </c>
      <c r="F6" s="41" t="n">
        <v>29.8</v>
      </c>
      <c r="G6" s="41" t="n">
        <v>2.1</v>
      </c>
      <c r="H6" s="42" t="n">
        <v>100</v>
      </c>
      <c r="I6" s="41" t="n">
        <v>41.6</v>
      </c>
      <c r="J6" s="41" t="n">
        <v>27.6</v>
      </c>
      <c r="K6" s="41" t="n">
        <v>28.1</v>
      </c>
      <c r="L6" s="41" t="n">
        <v>2.7</v>
      </c>
      <c r="M6" s="42" t="n">
        <v>100</v>
      </c>
      <c r="N6" s="41" t="n">
        <v>41.1</v>
      </c>
      <c r="O6" s="41" t="n">
        <v>27.6</v>
      </c>
      <c r="P6" s="41" t="n">
        <v>28.9</v>
      </c>
      <c r="Q6" s="41" t="n">
        <v>2.4</v>
      </c>
      <c r="R6" s="42" t="n">
        <v>100</v>
      </c>
    </row>
    <row r="7" customFormat="false" ht="14.25" hidden="false" customHeight="false" outlineLevel="0" collapsed="false">
      <c r="C7" s="12" t="s">
        <v>199</v>
      </c>
      <c r="D7" s="41" t="n">
        <v>42.7</v>
      </c>
      <c r="E7" s="41" t="n">
        <v>26.7</v>
      </c>
      <c r="F7" s="41" t="n">
        <v>28.4</v>
      </c>
      <c r="G7" s="41" t="n">
        <v>2.3</v>
      </c>
      <c r="H7" s="42" t="n">
        <v>100</v>
      </c>
      <c r="I7" s="41" t="n">
        <v>43.5</v>
      </c>
      <c r="J7" s="41" t="n">
        <v>25.8</v>
      </c>
      <c r="K7" s="41" t="n">
        <v>26.9</v>
      </c>
      <c r="L7" s="41" t="n">
        <v>3.8</v>
      </c>
      <c r="M7" s="42" t="n">
        <v>100</v>
      </c>
      <c r="N7" s="41" t="n">
        <v>43.1</v>
      </c>
      <c r="O7" s="41" t="n">
        <v>26.2</v>
      </c>
      <c r="P7" s="41" t="n">
        <v>27.6</v>
      </c>
      <c r="Q7" s="41" t="n">
        <v>3.1</v>
      </c>
      <c r="R7" s="42" t="n">
        <v>100</v>
      </c>
    </row>
    <row r="8" customFormat="false" ht="14.25" hidden="false" customHeight="false" outlineLevel="0" collapsed="false">
      <c r="C8" s="12" t="s">
        <v>200</v>
      </c>
      <c r="D8" s="41" t="n">
        <v>39.6</v>
      </c>
      <c r="E8" s="41" t="n">
        <v>28.2</v>
      </c>
      <c r="F8" s="41" t="n">
        <v>29.8</v>
      </c>
      <c r="G8" s="41" t="n">
        <v>2.5</v>
      </c>
      <c r="H8" s="42" t="n">
        <v>100</v>
      </c>
      <c r="I8" s="41" t="n">
        <v>39.9</v>
      </c>
      <c r="J8" s="41" t="n">
        <v>30.1</v>
      </c>
      <c r="K8" s="41" t="n">
        <v>26.6</v>
      </c>
      <c r="L8" s="41" t="n">
        <v>3.3</v>
      </c>
      <c r="M8" s="42" t="n">
        <v>100</v>
      </c>
      <c r="N8" s="41" t="n">
        <v>39.8</v>
      </c>
      <c r="O8" s="41" t="n">
        <v>29.2</v>
      </c>
      <c r="P8" s="41" t="n">
        <v>28.1</v>
      </c>
      <c r="Q8" s="41" t="n">
        <v>2.9</v>
      </c>
      <c r="R8" s="42" t="n">
        <v>100</v>
      </c>
    </row>
    <row r="9" customFormat="false" ht="14.25" hidden="false" customHeight="false" outlineLevel="0" collapsed="false">
      <c r="C9" s="12" t="s">
        <v>201</v>
      </c>
      <c r="D9" s="41" t="n">
        <v>49.5</v>
      </c>
      <c r="E9" s="41" t="n">
        <v>19</v>
      </c>
      <c r="F9" s="41" t="n">
        <v>27.1</v>
      </c>
      <c r="G9" s="41" t="n">
        <v>4.4</v>
      </c>
      <c r="H9" s="42" t="n">
        <v>100</v>
      </c>
      <c r="I9" s="41" t="n">
        <v>43.7</v>
      </c>
      <c r="J9" s="41" t="n">
        <v>20.9</v>
      </c>
      <c r="K9" s="41" t="n">
        <v>29.8</v>
      </c>
      <c r="L9" s="41" t="n">
        <v>5.6</v>
      </c>
      <c r="M9" s="42" t="n">
        <v>100</v>
      </c>
      <c r="N9" s="41" t="n">
        <v>46.5</v>
      </c>
      <c r="O9" s="41" t="n">
        <v>20</v>
      </c>
      <c r="P9" s="41" t="n">
        <v>28.5</v>
      </c>
      <c r="Q9" s="41" t="n">
        <v>5</v>
      </c>
      <c r="R9" s="42" t="n">
        <v>100</v>
      </c>
    </row>
    <row r="10" customFormat="false" ht="14.25" hidden="false" customHeight="false" outlineLevel="0" collapsed="false">
      <c r="C10" s="12" t="s">
        <v>202</v>
      </c>
      <c r="D10" s="41" t="n">
        <v>48.6</v>
      </c>
      <c r="E10" s="41" t="n">
        <v>23.3</v>
      </c>
      <c r="F10" s="41" t="n">
        <v>25.1</v>
      </c>
      <c r="G10" s="41" t="n">
        <v>3</v>
      </c>
      <c r="H10" s="42" t="n">
        <v>100</v>
      </c>
      <c r="I10" s="41" t="n">
        <v>44.9</v>
      </c>
      <c r="J10" s="41" t="n">
        <v>20.7</v>
      </c>
      <c r="K10" s="41" t="n">
        <v>30.9</v>
      </c>
      <c r="L10" s="41" t="n">
        <v>3.5</v>
      </c>
      <c r="M10" s="42" t="n">
        <v>100</v>
      </c>
      <c r="N10" s="41" t="n">
        <v>46.6</v>
      </c>
      <c r="O10" s="41" t="n">
        <v>21.9</v>
      </c>
      <c r="P10" s="41" t="n">
        <v>28.2</v>
      </c>
      <c r="Q10" s="41" t="n">
        <v>3.3</v>
      </c>
      <c r="R10" s="42" t="n">
        <v>100</v>
      </c>
    </row>
    <row r="11" customFormat="false" ht="14.25" hidden="false" customHeight="false" outlineLevel="0" collapsed="false">
      <c r="C11" s="12" t="s">
        <v>203</v>
      </c>
      <c r="D11" s="41" t="n">
        <v>47.5</v>
      </c>
      <c r="E11" s="41" t="n">
        <v>23.9</v>
      </c>
      <c r="F11" s="41" t="n">
        <v>25</v>
      </c>
      <c r="G11" s="41" t="n">
        <v>3.6</v>
      </c>
      <c r="H11" s="42" t="n">
        <v>100</v>
      </c>
      <c r="I11" s="41" t="n">
        <v>45.8</v>
      </c>
      <c r="J11" s="41" t="n">
        <v>21.8</v>
      </c>
      <c r="K11" s="41" t="n">
        <v>27.8</v>
      </c>
      <c r="L11" s="41" t="n">
        <v>4.7</v>
      </c>
      <c r="M11" s="42" t="n">
        <v>100</v>
      </c>
      <c r="N11" s="41" t="n">
        <v>46.6</v>
      </c>
      <c r="O11" s="41" t="n">
        <v>22.8</v>
      </c>
      <c r="P11" s="41" t="n">
        <v>26.4</v>
      </c>
      <c r="Q11" s="41" t="n">
        <v>4.2</v>
      </c>
      <c r="R11" s="42" t="n">
        <v>100</v>
      </c>
    </row>
    <row r="12" customFormat="false" ht="14.25" hidden="false" customHeight="false" outlineLevel="0" collapsed="false">
      <c r="C12" s="12" t="s">
        <v>204</v>
      </c>
      <c r="D12" s="41" t="n">
        <v>43.8</v>
      </c>
      <c r="E12" s="41" t="n">
        <v>24.8</v>
      </c>
      <c r="F12" s="41" t="n">
        <v>28.1</v>
      </c>
      <c r="G12" s="41" t="n">
        <v>3.2</v>
      </c>
      <c r="H12" s="42" t="n">
        <v>100</v>
      </c>
      <c r="I12" s="41" t="n">
        <v>40.2</v>
      </c>
      <c r="J12" s="41" t="n">
        <v>23.4</v>
      </c>
      <c r="K12" s="41" t="n">
        <v>32.2</v>
      </c>
      <c r="L12" s="41" t="n">
        <v>4.3</v>
      </c>
      <c r="M12" s="42" t="n">
        <v>100</v>
      </c>
      <c r="N12" s="41" t="n">
        <v>41.9</v>
      </c>
      <c r="O12" s="41" t="n">
        <v>24.1</v>
      </c>
      <c r="P12" s="41" t="n">
        <v>30.2</v>
      </c>
      <c r="Q12" s="41" t="n">
        <v>3.8</v>
      </c>
      <c r="R12" s="42" t="n">
        <v>100</v>
      </c>
    </row>
    <row r="13" customFormat="false" ht="14.25" hidden="false" customHeight="false" outlineLevel="0" collapsed="false">
      <c r="C13" s="12" t="s">
        <v>205</v>
      </c>
      <c r="D13" s="41" t="n">
        <v>43.6</v>
      </c>
      <c r="E13" s="41" t="n">
        <v>24</v>
      </c>
      <c r="F13" s="41" t="n">
        <v>28.6</v>
      </c>
      <c r="G13" s="41" t="n">
        <v>3.8</v>
      </c>
      <c r="H13" s="42" t="n">
        <v>100</v>
      </c>
      <c r="I13" s="41" t="n">
        <v>39.2</v>
      </c>
      <c r="J13" s="41" t="n">
        <v>26.9</v>
      </c>
      <c r="K13" s="41" t="n">
        <v>28.9</v>
      </c>
      <c r="L13" s="41" t="n">
        <v>5</v>
      </c>
      <c r="M13" s="42" t="n">
        <v>100</v>
      </c>
      <c r="N13" s="41" t="n">
        <v>41.2</v>
      </c>
      <c r="O13" s="41" t="n">
        <v>25.6</v>
      </c>
      <c r="P13" s="41" t="n">
        <v>28.8</v>
      </c>
      <c r="Q13" s="41" t="n">
        <v>4.4</v>
      </c>
      <c r="R13" s="42" t="n">
        <v>100</v>
      </c>
    </row>
    <row r="14" customFormat="false" ht="14.25" hidden="false" customHeight="false" outlineLevel="0" collapsed="false">
      <c r="C14" s="12" t="s">
        <v>206</v>
      </c>
      <c r="D14" s="41" t="n">
        <v>47.7</v>
      </c>
      <c r="E14" s="41" t="n">
        <v>21.2</v>
      </c>
      <c r="F14" s="41" t="n">
        <v>27.2</v>
      </c>
      <c r="G14" s="41" t="n">
        <v>3.9</v>
      </c>
      <c r="H14" s="42" t="n">
        <v>100</v>
      </c>
      <c r="I14" s="41" t="n">
        <v>40.3</v>
      </c>
      <c r="J14" s="41" t="n">
        <v>23.2</v>
      </c>
      <c r="K14" s="41" t="n">
        <v>31.2</v>
      </c>
      <c r="L14" s="41" t="n">
        <v>5.3</v>
      </c>
      <c r="M14" s="42" t="n">
        <v>100</v>
      </c>
      <c r="N14" s="41" t="n">
        <v>43.8</v>
      </c>
      <c r="O14" s="41" t="n">
        <v>22.3</v>
      </c>
      <c r="P14" s="41" t="n">
        <v>29.3</v>
      </c>
      <c r="Q14" s="41" t="n">
        <v>4.6</v>
      </c>
      <c r="R14" s="42" t="n">
        <v>100</v>
      </c>
    </row>
    <row r="15" customFormat="false" ht="14.25" hidden="false" customHeight="false" outlineLevel="0" collapsed="false">
      <c r="C15" s="12" t="s">
        <v>207</v>
      </c>
      <c r="D15" s="41" t="n">
        <v>43.1</v>
      </c>
      <c r="E15" s="41" t="n">
        <v>25.9</v>
      </c>
      <c r="F15" s="41" t="n">
        <v>27.8</v>
      </c>
      <c r="G15" s="41" t="n">
        <v>3.2</v>
      </c>
      <c r="H15" s="42" t="n">
        <v>100</v>
      </c>
      <c r="I15" s="41" t="n">
        <v>40.9</v>
      </c>
      <c r="J15" s="41" t="n">
        <v>21.1</v>
      </c>
      <c r="K15" s="41" t="n">
        <v>32</v>
      </c>
      <c r="L15" s="41" t="n">
        <v>6.1</v>
      </c>
      <c r="M15" s="42" t="n">
        <v>100</v>
      </c>
      <c r="N15" s="41" t="n">
        <v>41.9</v>
      </c>
      <c r="O15" s="41" t="n">
        <v>23.3</v>
      </c>
      <c r="P15" s="41" t="n">
        <v>30.1</v>
      </c>
      <c r="Q15" s="41" t="n">
        <v>4.7</v>
      </c>
      <c r="R15" s="42" t="n">
        <v>100</v>
      </c>
    </row>
    <row r="16" customFormat="false" ht="14.25" hidden="false" customHeight="false" outlineLevel="0" collapsed="false">
      <c r="C16" s="12" t="s">
        <v>208</v>
      </c>
      <c r="D16" s="41" t="n">
        <v>42.6</v>
      </c>
      <c r="E16" s="41" t="n">
        <v>24.6</v>
      </c>
      <c r="F16" s="41" t="n">
        <v>29.8</v>
      </c>
      <c r="G16" s="41" t="n">
        <v>3</v>
      </c>
      <c r="H16" s="42" t="n">
        <v>100</v>
      </c>
      <c r="I16" s="41" t="n">
        <v>40.9</v>
      </c>
      <c r="J16" s="41" t="n">
        <v>26.9</v>
      </c>
      <c r="K16" s="41" t="n">
        <v>28.4</v>
      </c>
      <c r="L16" s="41" t="n">
        <v>3.8</v>
      </c>
      <c r="M16" s="42" t="n">
        <v>100</v>
      </c>
      <c r="N16" s="41" t="n">
        <v>41.7</v>
      </c>
      <c r="O16" s="41" t="n">
        <v>25.9</v>
      </c>
      <c r="P16" s="41" t="n">
        <v>29</v>
      </c>
      <c r="Q16" s="41" t="n">
        <v>3.4</v>
      </c>
      <c r="R16" s="42" t="n">
        <v>100</v>
      </c>
    </row>
    <row r="17" customFormat="false" ht="14.25" hidden="false" customHeight="false" outlineLevel="0" collapsed="false">
      <c r="C17" s="12" t="s">
        <v>209</v>
      </c>
      <c r="D17" s="41" t="n">
        <v>49.2</v>
      </c>
      <c r="E17" s="41" t="n">
        <v>24.1</v>
      </c>
      <c r="F17" s="41" t="n">
        <v>23.9</v>
      </c>
      <c r="G17" s="41" t="n">
        <v>2.8</v>
      </c>
      <c r="H17" s="42" t="n">
        <v>100</v>
      </c>
      <c r="I17" s="41" t="n">
        <v>38.7</v>
      </c>
      <c r="J17" s="41" t="n">
        <v>24.4</v>
      </c>
      <c r="K17" s="41" t="n">
        <v>31.5</v>
      </c>
      <c r="L17" s="41" t="n">
        <v>5.5</v>
      </c>
      <c r="M17" s="42" t="n">
        <v>100</v>
      </c>
      <c r="N17" s="41" t="n">
        <v>43.9</v>
      </c>
      <c r="O17" s="41" t="n">
        <v>24.3</v>
      </c>
      <c r="P17" s="41" t="n">
        <v>27.7</v>
      </c>
      <c r="Q17" s="41" t="n">
        <v>4.1</v>
      </c>
      <c r="R17" s="42" t="n">
        <v>100</v>
      </c>
    </row>
    <row r="18" customFormat="false" ht="14.25" hidden="false" customHeight="false" outlineLevel="0" collapsed="false">
      <c r="C18" s="12" t="s">
        <v>210</v>
      </c>
      <c r="D18" s="41" t="n">
        <v>43.1</v>
      </c>
      <c r="E18" s="41" t="n">
        <v>30.1</v>
      </c>
      <c r="F18" s="41" t="n">
        <v>24.1</v>
      </c>
      <c r="G18" s="41" t="n">
        <v>2.7</v>
      </c>
      <c r="H18" s="42" t="n">
        <v>100</v>
      </c>
      <c r="I18" s="41" t="n">
        <v>44.6</v>
      </c>
      <c r="J18" s="41" t="n">
        <v>25.9</v>
      </c>
      <c r="K18" s="41" t="n">
        <v>25.6</v>
      </c>
      <c r="L18" s="41" t="n">
        <v>3.8</v>
      </c>
      <c r="M18" s="42" t="n">
        <v>100</v>
      </c>
      <c r="N18" s="41" t="n">
        <v>43.9</v>
      </c>
      <c r="O18" s="41" t="n">
        <v>27.8</v>
      </c>
      <c r="P18" s="41" t="n">
        <v>24.9</v>
      </c>
      <c r="Q18" s="41" t="n">
        <v>3.3</v>
      </c>
      <c r="R18" s="42" t="n">
        <v>100</v>
      </c>
    </row>
    <row r="19" customFormat="false" ht="14.25" hidden="false" customHeight="false" outlineLevel="0" collapsed="false">
      <c r="C19" s="12" t="s">
        <v>211</v>
      </c>
      <c r="D19" s="41" t="n">
        <v>49.2</v>
      </c>
      <c r="E19" s="41" t="n">
        <v>26.5</v>
      </c>
      <c r="F19" s="41" t="n">
        <v>22.2</v>
      </c>
      <c r="G19" s="41" t="n">
        <v>2.2</v>
      </c>
      <c r="H19" s="42" t="n">
        <v>100</v>
      </c>
      <c r="I19" s="41" t="n">
        <v>49</v>
      </c>
      <c r="J19" s="41" t="n">
        <v>24.6</v>
      </c>
      <c r="K19" s="41" t="n">
        <v>23.5</v>
      </c>
      <c r="L19" s="41" t="n">
        <v>3</v>
      </c>
      <c r="M19" s="42" t="n">
        <v>100</v>
      </c>
      <c r="N19" s="41" t="n">
        <v>49.1</v>
      </c>
      <c r="O19" s="41" t="n">
        <v>25.5</v>
      </c>
      <c r="P19" s="41" t="n">
        <v>22.9</v>
      </c>
      <c r="Q19" s="41" t="n">
        <v>2.6</v>
      </c>
      <c r="R19" s="42" t="n">
        <v>100</v>
      </c>
    </row>
    <row r="20" customFormat="false" ht="14.25" hidden="false" customHeight="false" outlineLevel="0" collapsed="false">
      <c r="C20" s="12" t="s">
        <v>212</v>
      </c>
      <c r="D20" s="41" t="n">
        <v>47</v>
      </c>
      <c r="E20" s="41" t="n">
        <v>26.4</v>
      </c>
      <c r="F20" s="41" t="n">
        <v>24.7</v>
      </c>
      <c r="G20" s="41" t="n">
        <v>1.9</v>
      </c>
      <c r="H20" s="42" t="n">
        <v>100</v>
      </c>
      <c r="I20" s="41" t="n">
        <v>44.5</v>
      </c>
      <c r="J20" s="41" t="n">
        <v>25.7</v>
      </c>
      <c r="K20" s="41" t="n">
        <v>26.4</v>
      </c>
      <c r="L20" s="41" t="n">
        <v>3.4</v>
      </c>
      <c r="M20" s="42" t="n">
        <v>100</v>
      </c>
      <c r="N20" s="41" t="n">
        <v>45.6</v>
      </c>
      <c r="O20" s="41" t="n">
        <v>26</v>
      </c>
      <c r="P20" s="41" t="n">
        <v>25.6</v>
      </c>
      <c r="Q20" s="41" t="n">
        <v>2.7</v>
      </c>
      <c r="R20" s="42" t="n">
        <v>100</v>
      </c>
    </row>
    <row r="21" customFormat="false" ht="14.25" hidden="false" customHeight="false" outlineLevel="0" collapsed="false">
      <c r="C21" s="12" t="s">
        <v>213</v>
      </c>
      <c r="D21" s="41" t="n">
        <v>49.9</v>
      </c>
      <c r="E21" s="41" t="n">
        <v>22.6</v>
      </c>
      <c r="F21" s="41" t="n">
        <v>24.5</v>
      </c>
      <c r="G21" s="41" t="n">
        <v>3</v>
      </c>
      <c r="H21" s="42" t="n">
        <v>100</v>
      </c>
      <c r="I21" s="41" t="n">
        <v>46.3</v>
      </c>
      <c r="J21" s="41" t="n">
        <v>23.9</v>
      </c>
      <c r="K21" s="41" t="n">
        <v>25.3</v>
      </c>
      <c r="L21" s="41" t="n">
        <v>4.5</v>
      </c>
      <c r="M21" s="42" t="n">
        <v>100</v>
      </c>
      <c r="N21" s="41" t="n">
        <v>47.9</v>
      </c>
      <c r="O21" s="41" t="n">
        <v>23.3</v>
      </c>
      <c r="P21" s="41" t="n">
        <v>24.9</v>
      </c>
      <c r="Q21" s="41" t="n">
        <v>3.8</v>
      </c>
      <c r="R21" s="42" t="n">
        <v>100</v>
      </c>
    </row>
    <row r="22" customFormat="false" ht="14.25" hidden="false" customHeight="false" outlineLevel="0" collapsed="false">
      <c r="C22" s="12" t="s">
        <v>214</v>
      </c>
      <c r="D22" s="41" t="n">
        <v>46.7</v>
      </c>
      <c r="E22" s="41" t="n">
        <v>26</v>
      </c>
      <c r="F22" s="41" t="n">
        <v>23.8</v>
      </c>
      <c r="G22" s="41" t="n">
        <v>3.5</v>
      </c>
      <c r="H22" s="42" t="n">
        <v>100</v>
      </c>
      <c r="I22" s="41" t="n">
        <v>40.4</v>
      </c>
      <c r="J22" s="41" t="n">
        <v>30</v>
      </c>
      <c r="K22" s="41" t="n">
        <v>25.9</v>
      </c>
      <c r="L22" s="41" t="n">
        <v>3.8</v>
      </c>
      <c r="M22" s="42" t="n">
        <v>100</v>
      </c>
      <c r="N22" s="41" t="n">
        <v>43.5</v>
      </c>
      <c r="O22" s="41" t="n">
        <v>28</v>
      </c>
      <c r="P22" s="41" t="n">
        <v>24.9</v>
      </c>
      <c r="Q22" s="41" t="n">
        <v>3.7</v>
      </c>
      <c r="R22" s="42" t="n">
        <v>100</v>
      </c>
    </row>
    <row r="23" customFormat="false" ht="14.25" hidden="false" customHeight="false" outlineLevel="0" collapsed="false">
      <c r="C23" s="12" t="s">
        <v>215</v>
      </c>
      <c r="D23" s="41" t="n">
        <v>48.4</v>
      </c>
      <c r="E23" s="41" t="n">
        <v>24.9</v>
      </c>
      <c r="F23" s="41" t="n">
        <v>23.6</v>
      </c>
      <c r="G23" s="41" t="n">
        <v>3.1</v>
      </c>
      <c r="H23" s="42" t="n">
        <v>100</v>
      </c>
      <c r="I23" s="41" t="n">
        <v>44.3</v>
      </c>
      <c r="J23" s="41" t="n">
        <v>22.7</v>
      </c>
      <c r="K23" s="41" t="n">
        <v>27.3</v>
      </c>
      <c r="L23" s="41" t="n">
        <v>5.7</v>
      </c>
      <c r="M23" s="42" t="n">
        <v>100</v>
      </c>
      <c r="N23" s="41" t="n">
        <v>46.3</v>
      </c>
      <c r="O23" s="41" t="n">
        <v>23.8</v>
      </c>
      <c r="P23" s="41" t="n">
        <v>25.5</v>
      </c>
      <c r="Q23" s="41" t="n">
        <v>4.5</v>
      </c>
      <c r="R23" s="42" t="n">
        <v>100</v>
      </c>
    </row>
    <row r="24" customFormat="false" ht="14.25" hidden="false" customHeight="false" outlineLevel="0" collapsed="false">
      <c r="C24" s="12" t="s">
        <v>216</v>
      </c>
      <c r="D24" s="41" t="n">
        <v>45.1</v>
      </c>
      <c r="E24" s="41" t="n">
        <v>22.4</v>
      </c>
      <c r="F24" s="41" t="n">
        <v>27.8</v>
      </c>
      <c r="G24" s="41" t="n">
        <v>4.7</v>
      </c>
      <c r="H24" s="42" t="n">
        <v>100</v>
      </c>
      <c r="I24" s="41" t="n">
        <v>43</v>
      </c>
      <c r="J24" s="41" t="n">
        <v>22.6</v>
      </c>
      <c r="K24" s="41" t="n">
        <v>29.2</v>
      </c>
      <c r="L24" s="41" t="n">
        <v>5.2</v>
      </c>
      <c r="M24" s="42" t="n">
        <v>100</v>
      </c>
      <c r="N24" s="41" t="n">
        <v>44</v>
      </c>
      <c r="O24" s="41" t="n">
        <v>22.5</v>
      </c>
      <c r="P24" s="41" t="n">
        <v>28.5</v>
      </c>
      <c r="Q24" s="41" t="n">
        <v>5</v>
      </c>
      <c r="R24" s="42" t="n">
        <v>100</v>
      </c>
    </row>
    <row r="25" customFormat="false" ht="14.25" hidden="false" customHeight="false" outlineLevel="0" collapsed="false">
      <c r="C25" s="12" t="s">
        <v>217</v>
      </c>
      <c r="D25" s="41" t="n">
        <v>45.5</v>
      </c>
      <c r="E25" s="41" t="n">
        <v>24.1</v>
      </c>
      <c r="F25" s="41" t="n">
        <v>26.3</v>
      </c>
      <c r="G25" s="41" t="n">
        <v>4.1</v>
      </c>
      <c r="H25" s="42" t="n">
        <v>100</v>
      </c>
      <c r="I25" s="41" t="n">
        <v>39.6</v>
      </c>
      <c r="J25" s="41" t="n">
        <v>23.8</v>
      </c>
      <c r="K25" s="41" t="n">
        <v>30.7</v>
      </c>
      <c r="L25" s="41" t="n">
        <v>6</v>
      </c>
      <c r="M25" s="42" t="n">
        <v>100</v>
      </c>
      <c r="N25" s="41" t="n">
        <v>42.4</v>
      </c>
      <c r="O25" s="41" t="n">
        <v>23.9</v>
      </c>
      <c r="P25" s="41" t="n">
        <v>28.6</v>
      </c>
      <c r="Q25" s="41" t="n">
        <v>5.1</v>
      </c>
      <c r="R25" s="42" t="n">
        <v>100</v>
      </c>
    </row>
    <row r="26" customFormat="false" ht="14.25" hidden="false" customHeight="false" outlineLevel="0" collapsed="false">
      <c r="C26" s="12" t="s">
        <v>218</v>
      </c>
      <c r="D26" s="41" t="n">
        <v>46.5</v>
      </c>
      <c r="E26" s="41" t="n">
        <v>26.6</v>
      </c>
      <c r="F26" s="41" t="n">
        <v>24.1</v>
      </c>
      <c r="G26" s="41" t="n">
        <v>2.8</v>
      </c>
      <c r="H26" s="42" t="n">
        <v>100</v>
      </c>
      <c r="I26" s="41" t="n">
        <v>39</v>
      </c>
      <c r="J26" s="41" t="n">
        <v>28.6</v>
      </c>
      <c r="K26" s="41" t="n">
        <v>27.2</v>
      </c>
      <c r="L26" s="41" t="n">
        <v>5.2</v>
      </c>
      <c r="M26" s="42" t="n">
        <v>100</v>
      </c>
      <c r="N26" s="41" t="n">
        <v>42.5</v>
      </c>
      <c r="O26" s="41" t="n">
        <v>27.7</v>
      </c>
      <c r="P26" s="41" t="n">
        <v>25.8</v>
      </c>
      <c r="Q26" s="41" t="n">
        <v>4.1</v>
      </c>
      <c r="R26" s="42" t="n">
        <v>100</v>
      </c>
    </row>
    <row r="27" customFormat="false" ht="14.25" hidden="false" customHeight="false" outlineLevel="0" collapsed="false">
      <c r="C27" s="12" t="s">
        <v>219</v>
      </c>
      <c r="D27" s="41" t="n">
        <v>43.9</v>
      </c>
      <c r="E27" s="41" t="n">
        <v>26</v>
      </c>
      <c r="F27" s="41" t="n">
        <v>25.8</v>
      </c>
      <c r="G27" s="41" t="n">
        <v>4.3</v>
      </c>
      <c r="H27" s="42" t="n">
        <v>100</v>
      </c>
      <c r="I27" s="41" t="n">
        <v>44.4</v>
      </c>
      <c r="J27" s="41" t="n">
        <v>23.7</v>
      </c>
      <c r="K27" s="41" t="n">
        <v>26.1</v>
      </c>
      <c r="L27" s="41" t="n">
        <v>5.8</v>
      </c>
      <c r="M27" s="42" t="n">
        <v>100</v>
      </c>
      <c r="N27" s="41" t="n">
        <v>44.2</v>
      </c>
      <c r="O27" s="41" t="n">
        <v>24.7</v>
      </c>
      <c r="P27" s="41" t="n">
        <v>26</v>
      </c>
      <c r="Q27" s="41" t="n">
        <v>5.2</v>
      </c>
      <c r="R27" s="42" t="n">
        <v>100</v>
      </c>
    </row>
    <row r="28" customFormat="false" ht="15" hidden="false" customHeight="false" outlineLevel="0" collapsed="false">
      <c r="C28" s="12" t="s">
        <v>220</v>
      </c>
      <c r="D28" s="41" t="n">
        <v>44.8</v>
      </c>
      <c r="E28" s="41" t="n">
        <v>25.4</v>
      </c>
      <c r="F28" s="41" t="n">
        <v>25.8</v>
      </c>
      <c r="G28" s="41" t="n">
        <v>4.1</v>
      </c>
      <c r="H28" s="42" t="n">
        <v>100</v>
      </c>
      <c r="I28" s="41" t="n">
        <v>38.9</v>
      </c>
      <c r="J28" s="41" t="n">
        <v>26.4</v>
      </c>
      <c r="K28" s="41" t="n">
        <v>28.9</v>
      </c>
      <c r="L28" s="41" t="n">
        <v>5.8</v>
      </c>
      <c r="M28" s="42" t="n">
        <v>100</v>
      </c>
      <c r="N28" s="41" t="n">
        <v>41.7</v>
      </c>
      <c r="O28" s="41" t="n">
        <v>25.9</v>
      </c>
      <c r="P28" s="41" t="n">
        <v>27.4</v>
      </c>
      <c r="Q28" s="43" t="n">
        <v>5</v>
      </c>
      <c r="R28" s="42" t="n">
        <v>100</v>
      </c>
    </row>
    <row r="29" customFormat="false" ht="14.25" hidden="false" customHeight="false" outlineLevel="0" collapsed="false">
      <c r="C29" s="12" t="s">
        <v>221</v>
      </c>
      <c r="D29" s="41" t="n">
        <v>44.5</v>
      </c>
      <c r="E29" s="41" t="n">
        <v>27</v>
      </c>
      <c r="F29" s="41" t="n">
        <v>24.7</v>
      </c>
      <c r="G29" s="41" t="n">
        <v>3.9</v>
      </c>
      <c r="H29" s="42" t="n">
        <v>100</v>
      </c>
      <c r="I29" s="41" t="n">
        <v>40.2</v>
      </c>
      <c r="J29" s="41" t="n">
        <v>26.4</v>
      </c>
      <c r="K29" s="41" t="n">
        <v>28.5</v>
      </c>
      <c r="L29" s="41" t="n">
        <v>5</v>
      </c>
      <c r="M29" s="42" t="n">
        <v>100</v>
      </c>
      <c r="N29" s="41" t="n">
        <v>42.2</v>
      </c>
      <c r="O29" s="41" t="n">
        <v>26.6</v>
      </c>
      <c r="P29" s="41" t="n">
        <v>26.7</v>
      </c>
      <c r="Q29" s="41" t="n">
        <v>4.5</v>
      </c>
      <c r="R29" s="42" t="n">
        <v>100</v>
      </c>
    </row>
    <row r="30" customFormat="false" ht="14.25" hidden="false" customHeight="false" outlineLevel="0" collapsed="false">
      <c r="C30" s="12" t="s">
        <v>222</v>
      </c>
      <c r="D30" s="41" t="n">
        <v>47.8</v>
      </c>
      <c r="E30" s="41" t="n">
        <v>26.3</v>
      </c>
      <c r="F30" s="41" t="n">
        <v>23</v>
      </c>
      <c r="G30" s="41" t="n">
        <v>2.9</v>
      </c>
      <c r="H30" s="42" t="n">
        <v>100</v>
      </c>
      <c r="I30" s="41" t="n">
        <v>46.3</v>
      </c>
      <c r="J30" s="41" t="n">
        <v>25.5</v>
      </c>
      <c r="K30" s="41" t="n">
        <v>25.1</v>
      </c>
      <c r="L30" s="41" t="n">
        <v>3.1</v>
      </c>
      <c r="M30" s="42" t="n">
        <v>100</v>
      </c>
      <c r="N30" s="41" t="n">
        <v>47</v>
      </c>
      <c r="O30" s="41" t="n">
        <v>25.9</v>
      </c>
      <c r="P30" s="41" t="n">
        <v>24.1</v>
      </c>
      <c r="Q30" s="41" t="n">
        <v>3</v>
      </c>
      <c r="R30" s="42" t="n">
        <v>100</v>
      </c>
    </row>
    <row r="31" customFormat="false" ht="14.25" hidden="false" customHeight="false" outlineLevel="0" collapsed="false">
      <c r="C31" s="12" t="s">
        <v>223</v>
      </c>
      <c r="D31" s="41" t="n">
        <v>46.7</v>
      </c>
      <c r="E31" s="41" t="n">
        <v>25.8</v>
      </c>
      <c r="F31" s="41" t="n">
        <v>24.9</v>
      </c>
      <c r="G31" s="41" t="n">
        <v>2.6</v>
      </c>
      <c r="H31" s="42" t="n">
        <v>100</v>
      </c>
      <c r="I31" s="41" t="n">
        <v>43.9</v>
      </c>
      <c r="J31" s="41" t="n">
        <v>25.2</v>
      </c>
      <c r="K31" s="41" t="n">
        <v>27.9</v>
      </c>
      <c r="L31" s="41" t="n">
        <v>3</v>
      </c>
      <c r="M31" s="42" t="n">
        <v>100</v>
      </c>
      <c r="N31" s="41" t="n">
        <v>45.2</v>
      </c>
      <c r="O31" s="41" t="n">
        <v>25.5</v>
      </c>
      <c r="P31" s="41" t="n">
        <v>26.5</v>
      </c>
      <c r="Q31" s="41" t="n">
        <v>2.8</v>
      </c>
      <c r="R31" s="42" t="n">
        <v>100</v>
      </c>
    </row>
    <row r="32" customFormat="false" ht="14.25" hidden="false" customHeight="false" outlineLevel="0" collapsed="false">
      <c r="C32" s="12" t="s">
        <v>224</v>
      </c>
      <c r="D32" s="41" t="n">
        <v>48.8</v>
      </c>
      <c r="E32" s="41" t="n">
        <v>24.2</v>
      </c>
      <c r="F32" s="41" t="n">
        <v>24.3</v>
      </c>
      <c r="G32" s="41" t="n">
        <v>2.7</v>
      </c>
      <c r="H32" s="42" t="n">
        <v>100</v>
      </c>
      <c r="I32" s="41" t="n">
        <v>46.5</v>
      </c>
      <c r="J32" s="41" t="n">
        <v>22.3</v>
      </c>
      <c r="K32" s="41" t="n">
        <v>28</v>
      </c>
      <c r="L32" s="41" t="n">
        <v>3.1</v>
      </c>
      <c r="M32" s="42" t="n">
        <v>100</v>
      </c>
      <c r="N32" s="41" t="n">
        <v>47.6</v>
      </c>
      <c r="O32" s="41" t="n">
        <v>23.2</v>
      </c>
      <c r="P32" s="41" t="n">
        <v>26.2</v>
      </c>
      <c r="Q32" s="41" t="n">
        <v>2.9</v>
      </c>
      <c r="R32" s="42" t="n">
        <v>100</v>
      </c>
    </row>
    <row r="33" customFormat="false" ht="14.25" hidden="false" customHeight="false" outlineLevel="0" collapsed="false">
      <c r="C33" s="12" t="s">
        <v>225</v>
      </c>
      <c r="D33" s="41" t="n">
        <v>48.5</v>
      </c>
      <c r="E33" s="41" t="n">
        <v>25.3</v>
      </c>
      <c r="F33" s="41" t="n">
        <v>23.6</v>
      </c>
      <c r="G33" s="41" t="n">
        <v>2.7</v>
      </c>
      <c r="H33" s="42" t="n">
        <v>100</v>
      </c>
      <c r="I33" s="41" t="n">
        <v>42.2</v>
      </c>
      <c r="J33" s="41" t="n">
        <v>25.4</v>
      </c>
      <c r="K33" s="41" t="n">
        <v>27.2</v>
      </c>
      <c r="L33" s="41" t="n">
        <v>5.2</v>
      </c>
      <c r="M33" s="42" t="n">
        <v>100</v>
      </c>
      <c r="N33" s="41" t="n">
        <v>45.2</v>
      </c>
      <c r="O33" s="41" t="n">
        <v>25.4</v>
      </c>
      <c r="P33" s="41" t="n">
        <v>25.4</v>
      </c>
      <c r="Q33" s="41" t="n">
        <v>4</v>
      </c>
      <c r="R33" s="42" t="n">
        <v>100</v>
      </c>
    </row>
    <row r="34" customFormat="false" ht="14.25" hidden="false" customHeight="false" outlineLevel="0" collapsed="false">
      <c r="C34" s="12" t="s">
        <v>226</v>
      </c>
      <c r="D34" s="41" t="n">
        <v>50.5</v>
      </c>
      <c r="E34" s="41" t="n">
        <v>21.7</v>
      </c>
      <c r="F34" s="41" t="n">
        <v>25.2</v>
      </c>
      <c r="G34" s="41" t="n">
        <v>2.6</v>
      </c>
      <c r="H34" s="42" t="n">
        <v>100</v>
      </c>
      <c r="I34" s="41" t="n">
        <v>43</v>
      </c>
      <c r="J34" s="41" t="n">
        <v>24.5</v>
      </c>
      <c r="K34" s="41" t="n">
        <v>28.4</v>
      </c>
      <c r="L34" s="41" t="n">
        <v>4.1</v>
      </c>
      <c r="M34" s="42" t="n">
        <v>100</v>
      </c>
      <c r="N34" s="41" t="n">
        <v>46.6</v>
      </c>
      <c r="O34" s="41" t="n">
        <v>23.2</v>
      </c>
      <c r="P34" s="41" t="n">
        <v>26.9</v>
      </c>
      <c r="Q34" s="41" t="n">
        <v>3.4</v>
      </c>
      <c r="R34" s="42" t="n">
        <v>100</v>
      </c>
    </row>
    <row r="35" customFormat="false" ht="14.25" hidden="false" customHeight="false" outlineLevel="0" collapsed="false">
      <c r="C35" s="12" t="s">
        <v>227</v>
      </c>
      <c r="D35" s="41" t="n">
        <v>49.7</v>
      </c>
      <c r="E35" s="41" t="n">
        <v>23.6</v>
      </c>
      <c r="F35" s="41" t="n">
        <v>23.5</v>
      </c>
      <c r="G35" s="41" t="n">
        <v>3.3</v>
      </c>
      <c r="H35" s="42" t="n">
        <v>100</v>
      </c>
      <c r="I35" s="41" t="n">
        <v>47.2</v>
      </c>
      <c r="J35" s="41" t="n">
        <v>23.4</v>
      </c>
      <c r="K35" s="41" t="n">
        <v>25.3</v>
      </c>
      <c r="L35" s="41" t="n">
        <v>4.1</v>
      </c>
      <c r="M35" s="42" t="n">
        <v>100</v>
      </c>
      <c r="N35" s="41" t="n">
        <v>48.4</v>
      </c>
      <c r="O35" s="41" t="n">
        <v>23.5</v>
      </c>
      <c r="P35" s="41" t="n">
        <v>24.4</v>
      </c>
      <c r="Q35" s="41" t="n">
        <v>3.7</v>
      </c>
      <c r="R35" s="42" t="n">
        <v>100</v>
      </c>
    </row>
    <row r="36" customFormat="false" ht="15" hidden="false" customHeight="false" outlineLevel="0" collapsed="false">
      <c r="C36" s="11" t="s">
        <v>233</v>
      </c>
      <c r="D36" s="43" t="n">
        <v>46.5</v>
      </c>
      <c r="E36" s="43" t="n">
        <v>24.9</v>
      </c>
      <c r="F36" s="43" t="n">
        <v>25.5</v>
      </c>
      <c r="G36" s="43" t="n">
        <v>3.2</v>
      </c>
      <c r="H36" s="10" t="n">
        <v>100</v>
      </c>
      <c r="I36" s="43" t="n">
        <v>42.9</v>
      </c>
      <c r="J36" s="43" t="n">
        <v>24.7</v>
      </c>
      <c r="K36" s="43" t="n">
        <v>27.9</v>
      </c>
      <c r="L36" s="43" t="n">
        <v>4.5</v>
      </c>
      <c r="M36" s="10" t="n">
        <v>100</v>
      </c>
      <c r="N36" s="43" t="n">
        <v>44.6</v>
      </c>
      <c r="O36" s="43" t="n">
        <v>24.8</v>
      </c>
      <c r="P36" s="43" t="n">
        <v>26.8</v>
      </c>
      <c r="Q36" s="43" t="n">
        <v>3.9</v>
      </c>
      <c r="R36" s="10" t="n">
        <v>100</v>
      </c>
    </row>
    <row r="37" customFormat="false" ht="14.25" hidden="false" customHeight="false" outlineLevel="0" collapsed="false">
      <c r="C37" s="1" t="s">
        <v>228</v>
      </c>
    </row>
  </sheetData>
  <mergeCells count="5">
    <mergeCell ref="C3:C5"/>
    <mergeCell ref="D3:R3"/>
    <mergeCell ref="D4:H4"/>
    <mergeCell ref="I4:M4"/>
    <mergeCell ref="N4:R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5.xml><?xml version="1.0" encoding="utf-8"?>
<worksheet xmlns="http://schemas.openxmlformats.org/spreadsheetml/2006/main" xmlns:r="http://schemas.openxmlformats.org/officeDocument/2006/relationships">
  <sheetPr filterMode="false">
    <pageSetUpPr fitToPage="false"/>
  </sheetPr>
  <dimension ref="A1:R3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6761133603239"/>
    <col collapsed="false" hidden="false" max="1025" min="4" style="1" width="9.10526315789474"/>
  </cols>
  <sheetData>
    <row r="1" customFormat="false" ht="15" hidden="false" customHeight="false" outlineLevel="0" collapsed="false">
      <c r="A1" s="7" t="s">
        <v>139</v>
      </c>
      <c r="C1" s="4" t="s">
        <v>700</v>
      </c>
      <c r="D1" s="0"/>
      <c r="E1" s="0"/>
      <c r="F1" s="0"/>
      <c r="G1" s="0"/>
      <c r="H1" s="0"/>
      <c r="I1" s="0"/>
      <c r="J1" s="0"/>
      <c r="K1" s="0"/>
      <c r="L1" s="0"/>
      <c r="M1" s="0"/>
      <c r="N1" s="0"/>
      <c r="O1" s="0"/>
      <c r="P1" s="0"/>
      <c r="Q1" s="0"/>
      <c r="R1" s="0"/>
    </row>
    <row r="2" customFormat="false" ht="14.25" hidden="false" customHeight="false" outlineLevel="0" collapsed="false">
      <c r="C2" s="0"/>
      <c r="D2" s="0"/>
      <c r="E2" s="0"/>
      <c r="F2" s="0"/>
      <c r="G2" s="0"/>
      <c r="H2" s="0"/>
      <c r="I2" s="0"/>
      <c r="J2" s="0"/>
      <c r="K2" s="0"/>
      <c r="L2" s="0"/>
      <c r="M2" s="0"/>
      <c r="N2" s="0"/>
      <c r="O2" s="0"/>
      <c r="P2" s="0"/>
      <c r="Q2" s="0"/>
      <c r="R2" s="0"/>
    </row>
    <row r="3" customFormat="false" ht="15" hidden="false" customHeight="true" outlineLevel="0" collapsed="false">
      <c r="C3" s="15" t="s">
        <v>190</v>
      </c>
      <c r="D3" s="10" t="s">
        <v>256</v>
      </c>
      <c r="E3" s="10"/>
      <c r="F3" s="10"/>
      <c r="G3" s="10"/>
      <c r="H3" s="10"/>
      <c r="I3" s="10"/>
      <c r="J3" s="10"/>
      <c r="K3" s="10"/>
      <c r="L3" s="10"/>
      <c r="M3" s="10"/>
      <c r="N3" s="10"/>
      <c r="O3" s="10"/>
      <c r="P3" s="10"/>
      <c r="Q3" s="10"/>
      <c r="R3" s="10"/>
    </row>
    <row r="4" customFormat="false" ht="15" hidden="false" customHeight="false" outlineLevel="0" collapsed="false">
      <c r="C4" s="15"/>
      <c r="D4" s="10" t="s">
        <v>260</v>
      </c>
      <c r="E4" s="10"/>
      <c r="F4" s="10"/>
      <c r="G4" s="10"/>
      <c r="H4" s="10"/>
      <c r="I4" s="10" t="s">
        <v>261</v>
      </c>
      <c r="J4" s="10"/>
      <c r="K4" s="10"/>
      <c r="L4" s="10"/>
      <c r="M4" s="10"/>
      <c r="N4" s="11" t="s">
        <v>797</v>
      </c>
      <c r="O4" s="11"/>
      <c r="P4" s="11"/>
      <c r="Q4" s="11"/>
      <c r="R4" s="11"/>
    </row>
    <row r="5" customFormat="false" ht="57.75" hidden="false" customHeight="false" outlineLevel="0" collapsed="false">
      <c r="C5" s="15"/>
      <c r="D5" s="45" t="s">
        <v>270</v>
      </c>
      <c r="E5" s="45" t="s">
        <v>271</v>
      </c>
      <c r="F5" s="45" t="s">
        <v>272</v>
      </c>
      <c r="G5" s="45" t="s">
        <v>276</v>
      </c>
      <c r="H5" s="45" t="s">
        <v>247</v>
      </c>
      <c r="I5" s="45" t="s">
        <v>270</v>
      </c>
      <c r="J5" s="45" t="s">
        <v>271</v>
      </c>
      <c r="K5" s="45" t="s">
        <v>272</v>
      </c>
      <c r="L5" s="45" t="s">
        <v>276</v>
      </c>
      <c r="M5" s="45" t="s">
        <v>247</v>
      </c>
      <c r="N5" s="45" t="s">
        <v>270</v>
      </c>
      <c r="O5" s="45" t="s">
        <v>271</v>
      </c>
      <c r="P5" s="45" t="s">
        <v>272</v>
      </c>
      <c r="Q5" s="45" t="s">
        <v>276</v>
      </c>
      <c r="R5" s="45" t="s">
        <v>247</v>
      </c>
    </row>
    <row r="6" customFormat="false" ht="14.25" hidden="false" customHeight="false" outlineLevel="0" collapsed="false">
      <c r="C6" s="12" t="s">
        <v>198</v>
      </c>
      <c r="D6" s="32" t="n">
        <v>45.6</v>
      </c>
      <c r="E6" s="32" t="n">
        <v>29.7</v>
      </c>
      <c r="F6" s="32" t="n">
        <v>10.5</v>
      </c>
      <c r="G6" s="32" t="n">
        <v>14.2</v>
      </c>
      <c r="H6" s="13" t="n">
        <v>100</v>
      </c>
      <c r="I6" s="32" t="n">
        <v>46.2</v>
      </c>
      <c r="J6" s="32" t="n">
        <v>30.6</v>
      </c>
      <c r="K6" s="32" t="n">
        <v>6.3</v>
      </c>
      <c r="L6" s="32" t="n">
        <v>17</v>
      </c>
      <c r="M6" s="13" t="n">
        <v>100</v>
      </c>
      <c r="N6" s="32" t="n">
        <v>45.9</v>
      </c>
      <c r="O6" s="32" t="n">
        <v>30.2</v>
      </c>
      <c r="P6" s="32" t="n">
        <v>8.3</v>
      </c>
      <c r="Q6" s="32" t="n">
        <v>15.6</v>
      </c>
      <c r="R6" s="13" t="n">
        <v>100</v>
      </c>
    </row>
    <row r="7" customFormat="false" ht="14.25" hidden="false" customHeight="false" outlineLevel="0" collapsed="false">
      <c r="C7" s="12" t="s">
        <v>199</v>
      </c>
      <c r="D7" s="32" t="n">
        <v>53.8</v>
      </c>
      <c r="E7" s="32" t="n">
        <v>27.9</v>
      </c>
      <c r="F7" s="32" t="n">
        <v>7.3</v>
      </c>
      <c r="G7" s="32" t="n">
        <v>11</v>
      </c>
      <c r="H7" s="13" t="n">
        <v>100</v>
      </c>
      <c r="I7" s="32" t="n">
        <v>56.5</v>
      </c>
      <c r="J7" s="32" t="n">
        <v>22.8</v>
      </c>
      <c r="K7" s="32" t="n">
        <v>5.3</v>
      </c>
      <c r="L7" s="32" t="n">
        <v>15.5</v>
      </c>
      <c r="M7" s="13" t="n">
        <v>100</v>
      </c>
      <c r="N7" s="32" t="n">
        <v>55.2</v>
      </c>
      <c r="O7" s="32" t="n">
        <v>25.3</v>
      </c>
      <c r="P7" s="32" t="n">
        <v>6.2</v>
      </c>
      <c r="Q7" s="32" t="n">
        <v>13.3</v>
      </c>
      <c r="R7" s="13" t="n">
        <v>100</v>
      </c>
    </row>
    <row r="8" customFormat="false" ht="14.25" hidden="false" customHeight="false" outlineLevel="0" collapsed="false">
      <c r="C8" s="12" t="s">
        <v>200</v>
      </c>
      <c r="D8" s="32" t="n">
        <v>46.1</v>
      </c>
      <c r="E8" s="32" t="n">
        <v>32.3</v>
      </c>
      <c r="F8" s="32" t="n">
        <v>12.2</v>
      </c>
      <c r="G8" s="32" t="n">
        <v>9.4</v>
      </c>
      <c r="H8" s="13" t="n">
        <v>100</v>
      </c>
      <c r="I8" s="32" t="n">
        <v>47.1</v>
      </c>
      <c r="J8" s="32" t="n">
        <v>29.7</v>
      </c>
      <c r="K8" s="32" t="n">
        <v>11.3</v>
      </c>
      <c r="L8" s="32" t="n">
        <v>11.9</v>
      </c>
      <c r="M8" s="13" t="n">
        <v>100</v>
      </c>
      <c r="N8" s="32" t="n">
        <v>46.6</v>
      </c>
      <c r="O8" s="32" t="n">
        <v>31</v>
      </c>
      <c r="P8" s="32" t="n">
        <v>11.7</v>
      </c>
      <c r="Q8" s="32" t="n">
        <v>10.7</v>
      </c>
      <c r="R8" s="13" t="n">
        <v>100</v>
      </c>
    </row>
    <row r="9" customFormat="false" ht="14.25" hidden="false" customHeight="false" outlineLevel="0" collapsed="false">
      <c r="C9" s="12" t="s">
        <v>201</v>
      </c>
      <c r="D9" s="32" t="n">
        <v>53.6</v>
      </c>
      <c r="E9" s="32" t="n">
        <v>19.1</v>
      </c>
      <c r="F9" s="32" t="n">
        <v>2.1</v>
      </c>
      <c r="G9" s="32" t="n">
        <v>25.2</v>
      </c>
      <c r="H9" s="13" t="n">
        <v>100</v>
      </c>
      <c r="I9" s="32" t="n">
        <v>49.1</v>
      </c>
      <c r="J9" s="32" t="n">
        <v>15.5</v>
      </c>
      <c r="K9" s="32" t="n">
        <v>1.7</v>
      </c>
      <c r="L9" s="32" t="n">
        <v>33.7</v>
      </c>
      <c r="M9" s="13" t="n">
        <v>100</v>
      </c>
      <c r="N9" s="32" t="n">
        <v>51.2</v>
      </c>
      <c r="O9" s="32" t="n">
        <v>17.2</v>
      </c>
      <c r="P9" s="32" t="n">
        <v>1.9</v>
      </c>
      <c r="Q9" s="32" t="n">
        <v>29.8</v>
      </c>
      <c r="R9" s="13" t="n">
        <v>100</v>
      </c>
    </row>
    <row r="10" customFormat="false" ht="14.25" hidden="false" customHeight="false" outlineLevel="0" collapsed="false">
      <c r="C10" s="12" t="s">
        <v>202</v>
      </c>
      <c r="D10" s="32" t="n">
        <v>62.1</v>
      </c>
      <c r="E10" s="32" t="n">
        <v>8.2</v>
      </c>
      <c r="F10" s="32" t="n">
        <v>0.5</v>
      </c>
      <c r="G10" s="32" t="n">
        <v>29.2</v>
      </c>
      <c r="H10" s="13" t="n">
        <v>100</v>
      </c>
      <c r="I10" s="32" t="n">
        <v>56.6</v>
      </c>
      <c r="J10" s="32" t="n">
        <v>7.8</v>
      </c>
      <c r="K10" s="32" t="n">
        <v>0.5</v>
      </c>
      <c r="L10" s="32" t="n">
        <v>35.1</v>
      </c>
      <c r="M10" s="13" t="n">
        <v>100</v>
      </c>
      <c r="N10" s="32" t="n">
        <v>59.1</v>
      </c>
      <c r="O10" s="32" t="n">
        <v>8</v>
      </c>
      <c r="P10" s="32" t="n">
        <v>0.5</v>
      </c>
      <c r="Q10" s="32" t="n">
        <v>32.4</v>
      </c>
      <c r="R10" s="13" t="n">
        <v>100</v>
      </c>
    </row>
    <row r="11" customFormat="false" ht="14.25" hidden="false" customHeight="false" outlineLevel="0" collapsed="false">
      <c r="C11" s="12" t="s">
        <v>203</v>
      </c>
      <c r="D11" s="32" t="n">
        <v>61.9</v>
      </c>
      <c r="E11" s="32" t="n">
        <v>14</v>
      </c>
      <c r="F11" s="32" t="n">
        <v>1</v>
      </c>
      <c r="G11" s="32" t="n">
        <v>23.1</v>
      </c>
      <c r="H11" s="13" t="n">
        <v>100</v>
      </c>
      <c r="I11" s="32" t="n">
        <v>50.6</v>
      </c>
      <c r="J11" s="32" t="n">
        <v>11.9</v>
      </c>
      <c r="K11" s="32" t="n">
        <v>0.5</v>
      </c>
      <c r="L11" s="32" t="n">
        <v>36.9</v>
      </c>
      <c r="M11" s="13" t="n">
        <v>100</v>
      </c>
      <c r="N11" s="32" t="n">
        <v>56</v>
      </c>
      <c r="O11" s="32" t="n">
        <v>12.9</v>
      </c>
      <c r="P11" s="32" t="n">
        <v>0.7</v>
      </c>
      <c r="Q11" s="32" t="n">
        <v>30.3</v>
      </c>
      <c r="R11" s="13" t="n">
        <v>100</v>
      </c>
    </row>
    <row r="12" customFormat="false" ht="14.25" hidden="false" customHeight="false" outlineLevel="0" collapsed="false">
      <c r="C12" s="12" t="s">
        <v>204</v>
      </c>
      <c r="D12" s="32" t="n">
        <v>63.7</v>
      </c>
      <c r="E12" s="32" t="n">
        <v>17</v>
      </c>
      <c r="F12" s="32" t="n">
        <v>2.2</v>
      </c>
      <c r="G12" s="32" t="n">
        <v>17.1</v>
      </c>
      <c r="H12" s="13" t="n">
        <v>100</v>
      </c>
      <c r="I12" s="32" t="n">
        <v>60.2</v>
      </c>
      <c r="J12" s="32" t="n">
        <v>18</v>
      </c>
      <c r="K12" s="32" t="n">
        <v>2</v>
      </c>
      <c r="L12" s="32" t="n">
        <v>19.8</v>
      </c>
      <c r="M12" s="13" t="n">
        <v>100</v>
      </c>
      <c r="N12" s="32" t="n">
        <v>61.8</v>
      </c>
      <c r="O12" s="32" t="n">
        <v>17.5</v>
      </c>
      <c r="P12" s="32" t="n">
        <v>2.1</v>
      </c>
      <c r="Q12" s="32" t="n">
        <v>18.5</v>
      </c>
      <c r="R12" s="13" t="n">
        <v>100</v>
      </c>
    </row>
    <row r="13" customFormat="false" ht="14.25" hidden="false" customHeight="false" outlineLevel="0" collapsed="false">
      <c r="C13" s="12" t="s">
        <v>205</v>
      </c>
      <c r="D13" s="32" t="n">
        <v>58.6</v>
      </c>
      <c r="E13" s="32" t="n">
        <v>14.3</v>
      </c>
      <c r="F13" s="32" t="n">
        <v>2.6</v>
      </c>
      <c r="G13" s="32" t="n">
        <v>24.5</v>
      </c>
      <c r="H13" s="13" t="n">
        <v>100</v>
      </c>
      <c r="I13" s="32" t="n">
        <v>54.5</v>
      </c>
      <c r="J13" s="32" t="n">
        <v>15.7</v>
      </c>
      <c r="K13" s="32" t="n">
        <v>1.9</v>
      </c>
      <c r="L13" s="32" t="n">
        <v>27.9</v>
      </c>
      <c r="M13" s="13" t="n">
        <v>100</v>
      </c>
      <c r="N13" s="32" t="n">
        <v>56.2</v>
      </c>
      <c r="O13" s="32" t="n">
        <v>15.1</v>
      </c>
      <c r="P13" s="32" t="n">
        <v>2.2</v>
      </c>
      <c r="Q13" s="32" t="n">
        <v>26.5</v>
      </c>
      <c r="R13" s="13" t="n">
        <v>100</v>
      </c>
    </row>
    <row r="14" customFormat="false" ht="14.25" hidden="false" customHeight="false" outlineLevel="0" collapsed="false">
      <c r="C14" s="12" t="s">
        <v>206</v>
      </c>
      <c r="D14" s="32" t="n">
        <v>55.1</v>
      </c>
      <c r="E14" s="32" t="n">
        <v>12.7</v>
      </c>
      <c r="F14" s="32" t="n">
        <v>2.3</v>
      </c>
      <c r="G14" s="32" t="n">
        <v>29.9</v>
      </c>
      <c r="H14" s="13" t="n">
        <v>100</v>
      </c>
      <c r="I14" s="32" t="n">
        <v>55.9</v>
      </c>
      <c r="J14" s="32" t="n">
        <v>14.9</v>
      </c>
      <c r="K14" s="32" t="n">
        <v>1.9</v>
      </c>
      <c r="L14" s="32" t="n">
        <v>27.3</v>
      </c>
      <c r="M14" s="13" t="n">
        <v>100</v>
      </c>
      <c r="N14" s="32" t="n">
        <v>55.5</v>
      </c>
      <c r="O14" s="32" t="n">
        <v>13.9</v>
      </c>
      <c r="P14" s="32" t="n">
        <v>2.1</v>
      </c>
      <c r="Q14" s="32" t="n">
        <v>28.4</v>
      </c>
      <c r="R14" s="13" t="n">
        <v>100</v>
      </c>
    </row>
    <row r="15" customFormat="false" ht="14.25" hidden="false" customHeight="false" outlineLevel="0" collapsed="false">
      <c r="C15" s="12" t="s">
        <v>207</v>
      </c>
      <c r="D15" s="32" t="n">
        <v>61.6</v>
      </c>
      <c r="E15" s="32" t="n">
        <v>17.9</v>
      </c>
      <c r="F15" s="32" t="n">
        <v>1.4</v>
      </c>
      <c r="G15" s="32" t="n">
        <v>19.1</v>
      </c>
      <c r="H15" s="13" t="n">
        <v>100</v>
      </c>
      <c r="I15" s="32" t="n">
        <v>63.3</v>
      </c>
      <c r="J15" s="32" t="n">
        <v>14.8</v>
      </c>
      <c r="K15" s="32" t="n">
        <v>0.7</v>
      </c>
      <c r="L15" s="32" t="n">
        <v>21.1</v>
      </c>
      <c r="M15" s="13" t="n">
        <v>100</v>
      </c>
      <c r="N15" s="32" t="n">
        <v>62.6</v>
      </c>
      <c r="O15" s="32" t="n">
        <v>16.2</v>
      </c>
      <c r="P15" s="32" t="n">
        <v>1</v>
      </c>
      <c r="Q15" s="32" t="n">
        <v>20.2</v>
      </c>
      <c r="R15" s="13" t="n">
        <v>100</v>
      </c>
    </row>
    <row r="16" customFormat="false" ht="14.25" hidden="false" customHeight="false" outlineLevel="0" collapsed="false">
      <c r="C16" s="12" t="s">
        <v>208</v>
      </c>
      <c r="D16" s="32" t="n">
        <v>60.6</v>
      </c>
      <c r="E16" s="32" t="n">
        <v>17.1</v>
      </c>
      <c r="F16" s="32" t="n">
        <v>4.3</v>
      </c>
      <c r="G16" s="32" t="n">
        <v>18</v>
      </c>
      <c r="H16" s="13" t="n">
        <v>100</v>
      </c>
      <c r="I16" s="32" t="n">
        <v>56.2</v>
      </c>
      <c r="J16" s="32" t="n">
        <v>23.1</v>
      </c>
      <c r="K16" s="32" t="n">
        <v>2.9</v>
      </c>
      <c r="L16" s="32" t="n">
        <v>17.8</v>
      </c>
      <c r="M16" s="13" t="n">
        <v>100</v>
      </c>
      <c r="N16" s="32" t="n">
        <v>58.2</v>
      </c>
      <c r="O16" s="32" t="n">
        <v>20.3</v>
      </c>
      <c r="P16" s="32" t="n">
        <v>3.6</v>
      </c>
      <c r="Q16" s="32" t="n">
        <v>17.9</v>
      </c>
      <c r="R16" s="13" t="n">
        <v>100</v>
      </c>
    </row>
    <row r="17" customFormat="false" ht="14.25" hidden="false" customHeight="false" outlineLevel="0" collapsed="false">
      <c r="C17" s="12" t="s">
        <v>209</v>
      </c>
      <c r="D17" s="32" t="n">
        <v>56.7</v>
      </c>
      <c r="E17" s="32" t="n">
        <v>18.2</v>
      </c>
      <c r="F17" s="32" t="n">
        <v>1.5</v>
      </c>
      <c r="G17" s="32" t="n">
        <v>23.6</v>
      </c>
      <c r="H17" s="13" t="n">
        <v>100</v>
      </c>
      <c r="I17" s="32" t="n">
        <v>52.8</v>
      </c>
      <c r="J17" s="32" t="n">
        <v>18.2</v>
      </c>
      <c r="K17" s="32" t="n">
        <v>0.1</v>
      </c>
      <c r="L17" s="32" t="n">
        <v>28.8</v>
      </c>
      <c r="M17" s="13" t="n">
        <v>100</v>
      </c>
      <c r="N17" s="32" t="n">
        <v>54.6</v>
      </c>
      <c r="O17" s="32" t="n">
        <v>18.2</v>
      </c>
      <c r="P17" s="32" t="n">
        <v>0.8</v>
      </c>
      <c r="Q17" s="32" t="n">
        <v>26.5</v>
      </c>
      <c r="R17" s="13" t="n">
        <v>100</v>
      </c>
    </row>
    <row r="18" customFormat="false" ht="14.25" hidden="false" customHeight="false" outlineLevel="0" collapsed="false">
      <c r="C18" s="12" t="s">
        <v>210</v>
      </c>
      <c r="D18" s="32" t="n">
        <v>51.4</v>
      </c>
      <c r="E18" s="32" t="n">
        <v>24.1</v>
      </c>
      <c r="F18" s="32" t="n">
        <v>2.5</v>
      </c>
      <c r="G18" s="32" t="n">
        <v>22.1</v>
      </c>
      <c r="H18" s="13" t="n">
        <v>100</v>
      </c>
      <c r="I18" s="32" t="n">
        <v>47.9</v>
      </c>
      <c r="J18" s="32" t="n">
        <v>15.5</v>
      </c>
      <c r="K18" s="32" t="n">
        <v>0.5</v>
      </c>
      <c r="L18" s="32" t="n">
        <v>36.2</v>
      </c>
      <c r="M18" s="13" t="n">
        <v>100</v>
      </c>
      <c r="N18" s="32" t="n">
        <v>49.5</v>
      </c>
      <c r="O18" s="32" t="n">
        <v>19.5</v>
      </c>
      <c r="P18" s="32" t="n">
        <v>1.4</v>
      </c>
      <c r="Q18" s="32" t="n">
        <v>29.6</v>
      </c>
      <c r="R18" s="13" t="n">
        <v>100</v>
      </c>
    </row>
    <row r="19" customFormat="false" ht="14.25" hidden="false" customHeight="false" outlineLevel="0" collapsed="false">
      <c r="C19" s="12" t="s">
        <v>211</v>
      </c>
      <c r="D19" s="32" t="n">
        <v>54</v>
      </c>
      <c r="E19" s="32" t="n">
        <v>20.9</v>
      </c>
      <c r="F19" s="32" t="n">
        <v>2.6</v>
      </c>
      <c r="G19" s="32" t="n">
        <v>22.6</v>
      </c>
      <c r="H19" s="13" t="n">
        <v>100</v>
      </c>
      <c r="I19" s="32" t="n">
        <v>44.4</v>
      </c>
      <c r="J19" s="32" t="n">
        <v>15.9</v>
      </c>
      <c r="K19" s="32" t="n">
        <v>1.5</v>
      </c>
      <c r="L19" s="32" t="n">
        <v>38.1</v>
      </c>
      <c r="M19" s="13" t="n">
        <v>100</v>
      </c>
      <c r="N19" s="32" t="n">
        <v>48.9</v>
      </c>
      <c r="O19" s="32" t="n">
        <v>18.3</v>
      </c>
      <c r="P19" s="32" t="n">
        <v>2</v>
      </c>
      <c r="Q19" s="32" t="n">
        <v>30.8</v>
      </c>
      <c r="R19" s="13" t="n">
        <v>100</v>
      </c>
    </row>
    <row r="20" customFormat="false" ht="14.25" hidden="false" customHeight="false" outlineLevel="0" collapsed="false">
      <c r="C20" s="12" t="s">
        <v>212</v>
      </c>
      <c r="D20" s="32" t="n">
        <v>59.4</v>
      </c>
      <c r="E20" s="32" t="n">
        <v>22</v>
      </c>
      <c r="F20" s="32" t="n">
        <v>2.8</v>
      </c>
      <c r="G20" s="32" t="n">
        <v>15.9</v>
      </c>
      <c r="H20" s="13" t="n">
        <v>100</v>
      </c>
      <c r="I20" s="32" t="n">
        <v>53.6</v>
      </c>
      <c r="J20" s="32" t="n">
        <v>18.6</v>
      </c>
      <c r="K20" s="32" t="n">
        <v>0.5</v>
      </c>
      <c r="L20" s="32" t="n">
        <v>27.4</v>
      </c>
      <c r="M20" s="13" t="n">
        <v>100</v>
      </c>
      <c r="N20" s="32" t="n">
        <v>56.1</v>
      </c>
      <c r="O20" s="32" t="n">
        <v>20.1</v>
      </c>
      <c r="P20" s="32" t="n">
        <v>1.5</v>
      </c>
      <c r="Q20" s="32" t="n">
        <v>22.3</v>
      </c>
      <c r="R20" s="13" t="n">
        <v>100</v>
      </c>
    </row>
    <row r="21" customFormat="false" ht="14.25" hidden="false" customHeight="false" outlineLevel="0" collapsed="false">
      <c r="C21" s="12" t="s">
        <v>213</v>
      </c>
      <c r="D21" s="32" t="n">
        <v>57.1</v>
      </c>
      <c r="E21" s="32" t="n">
        <v>11.9</v>
      </c>
      <c r="F21" s="32" t="n">
        <v>0.5</v>
      </c>
      <c r="G21" s="32" t="n">
        <v>30.4</v>
      </c>
      <c r="H21" s="13" t="n">
        <v>100</v>
      </c>
      <c r="I21" s="32" t="n">
        <v>44.1</v>
      </c>
      <c r="J21" s="32" t="n">
        <v>11.9</v>
      </c>
      <c r="K21" s="32" t="n">
        <v>0.3</v>
      </c>
      <c r="L21" s="32" t="n">
        <v>43.8</v>
      </c>
      <c r="M21" s="13" t="n">
        <v>100</v>
      </c>
      <c r="N21" s="32" t="n">
        <v>49.7</v>
      </c>
      <c r="O21" s="32" t="n">
        <v>11.9</v>
      </c>
      <c r="P21" s="32" t="n">
        <v>0.4</v>
      </c>
      <c r="Q21" s="32" t="n">
        <v>38</v>
      </c>
      <c r="R21" s="13" t="n">
        <v>100</v>
      </c>
    </row>
    <row r="22" customFormat="false" ht="14.25" hidden="false" customHeight="false" outlineLevel="0" collapsed="false">
      <c r="C22" s="12" t="s">
        <v>214</v>
      </c>
      <c r="D22" s="32" t="n">
        <v>68.3</v>
      </c>
      <c r="E22" s="32" t="n">
        <v>15.8</v>
      </c>
      <c r="F22" s="32" t="n">
        <v>1.5</v>
      </c>
      <c r="G22" s="32" t="n">
        <v>14.5</v>
      </c>
      <c r="H22" s="13" t="n">
        <v>100</v>
      </c>
      <c r="I22" s="32" t="n">
        <v>60.6</v>
      </c>
      <c r="J22" s="32" t="n">
        <v>17.1</v>
      </c>
      <c r="K22" s="32" t="n">
        <v>1.3</v>
      </c>
      <c r="L22" s="32" t="n">
        <v>21</v>
      </c>
      <c r="M22" s="13" t="n">
        <v>100</v>
      </c>
      <c r="N22" s="32" t="n">
        <v>64.1</v>
      </c>
      <c r="O22" s="32" t="n">
        <v>16.5</v>
      </c>
      <c r="P22" s="32" t="n">
        <v>1.4</v>
      </c>
      <c r="Q22" s="32" t="n">
        <v>18</v>
      </c>
      <c r="R22" s="13" t="n">
        <v>100</v>
      </c>
    </row>
    <row r="23" customFormat="false" ht="14.25" hidden="false" customHeight="false" outlineLevel="0" collapsed="false">
      <c r="C23" s="12" t="s">
        <v>215</v>
      </c>
      <c r="D23" s="32" t="n">
        <v>52.8</v>
      </c>
      <c r="E23" s="32" t="n">
        <v>23.7</v>
      </c>
      <c r="F23" s="32" t="n">
        <v>3.5</v>
      </c>
      <c r="G23" s="32" t="n">
        <v>20</v>
      </c>
      <c r="H23" s="13" t="n">
        <v>100</v>
      </c>
      <c r="I23" s="32" t="n">
        <v>52.9</v>
      </c>
      <c r="J23" s="32" t="n">
        <v>18</v>
      </c>
      <c r="K23" s="32" t="n">
        <v>1</v>
      </c>
      <c r="L23" s="32" t="n">
        <v>28.1</v>
      </c>
      <c r="M23" s="13" t="n">
        <v>100</v>
      </c>
      <c r="N23" s="32" t="n">
        <v>52.8</v>
      </c>
      <c r="O23" s="32" t="n">
        <v>20.6</v>
      </c>
      <c r="P23" s="32" t="n">
        <v>2.1</v>
      </c>
      <c r="Q23" s="32" t="n">
        <v>24.4</v>
      </c>
      <c r="R23" s="13" t="n">
        <v>100</v>
      </c>
    </row>
    <row r="24" customFormat="false" ht="14.25" hidden="false" customHeight="false" outlineLevel="0" collapsed="false">
      <c r="C24" s="12" t="s">
        <v>216</v>
      </c>
      <c r="D24" s="32" t="n">
        <v>65.3</v>
      </c>
      <c r="E24" s="32" t="n">
        <v>11.8</v>
      </c>
      <c r="F24" s="32" t="n">
        <v>2.5</v>
      </c>
      <c r="G24" s="32" t="n">
        <v>20.4</v>
      </c>
      <c r="H24" s="13" t="n">
        <v>100</v>
      </c>
      <c r="I24" s="32" t="n">
        <v>62.4</v>
      </c>
      <c r="J24" s="32" t="n">
        <v>14.7</v>
      </c>
      <c r="K24" s="32" t="n">
        <v>1.1</v>
      </c>
      <c r="L24" s="32" t="n">
        <v>21.9</v>
      </c>
      <c r="M24" s="13" t="n">
        <v>100</v>
      </c>
      <c r="N24" s="32" t="n">
        <v>63.7</v>
      </c>
      <c r="O24" s="32" t="n">
        <v>13.4</v>
      </c>
      <c r="P24" s="32" t="n">
        <v>1.7</v>
      </c>
      <c r="Q24" s="32" t="n">
        <v>21.2</v>
      </c>
      <c r="R24" s="13" t="n">
        <v>100</v>
      </c>
    </row>
    <row r="25" customFormat="false" ht="14.25" hidden="false" customHeight="false" outlineLevel="0" collapsed="false">
      <c r="C25" s="12" t="s">
        <v>217</v>
      </c>
      <c r="D25" s="32" t="n">
        <v>62.7</v>
      </c>
      <c r="E25" s="32" t="n">
        <v>17.2</v>
      </c>
      <c r="F25" s="32" t="n">
        <v>1.5</v>
      </c>
      <c r="G25" s="32" t="n">
        <v>18.6</v>
      </c>
      <c r="H25" s="13" t="n">
        <v>100</v>
      </c>
      <c r="I25" s="32" t="n">
        <v>53.2</v>
      </c>
      <c r="J25" s="32" t="n">
        <v>14.6</v>
      </c>
      <c r="K25" s="32" t="n">
        <v>2.5</v>
      </c>
      <c r="L25" s="32" t="n">
        <v>29.7</v>
      </c>
      <c r="M25" s="13" t="n">
        <v>100</v>
      </c>
      <c r="N25" s="32" t="n">
        <v>57.5</v>
      </c>
      <c r="O25" s="32" t="n">
        <v>15.8</v>
      </c>
      <c r="P25" s="32" t="n">
        <v>2</v>
      </c>
      <c r="Q25" s="32" t="n">
        <v>24.7</v>
      </c>
      <c r="R25" s="13" t="n">
        <v>100</v>
      </c>
    </row>
    <row r="26" customFormat="false" ht="14.25" hidden="false" customHeight="false" outlineLevel="0" collapsed="false">
      <c r="C26" s="12" t="s">
        <v>218</v>
      </c>
      <c r="D26" s="32" t="n">
        <v>50.6</v>
      </c>
      <c r="E26" s="32" t="n">
        <v>21.8</v>
      </c>
      <c r="F26" s="32" t="n">
        <v>3.7</v>
      </c>
      <c r="G26" s="32" t="n">
        <v>23.9</v>
      </c>
      <c r="H26" s="13" t="n">
        <v>100</v>
      </c>
      <c r="I26" s="32" t="n">
        <v>42</v>
      </c>
      <c r="J26" s="32" t="n">
        <v>22</v>
      </c>
      <c r="K26" s="32" t="n">
        <v>1.7</v>
      </c>
      <c r="L26" s="32" t="n">
        <v>34.4</v>
      </c>
      <c r="M26" s="13" t="n">
        <v>100</v>
      </c>
      <c r="N26" s="32" t="n">
        <v>45.7</v>
      </c>
      <c r="O26" s="32" t="n">
        <v>21.9</v>
      </c>
      <c r="P26" s="32" t="n">
        <v>2.6</v>
      </c>
      <c r="Q26" s="32" t="n">
        <v>29.8</v>
      </c>
      <c r="R26" s="13" t="n">
        <v>100</v>
      </c>
    </row>
    <row r="27" customFormat="false" ht="14.25" hidden="false" customHeight="false" outlineLevel="0" collapsed="false">
      <c r="C27" s="12" t="s">
        <v>219</v>
      </c>
      <c r="D27" s="32" t="n">
        <v>49</v>
      </c>
      <c r="E27" s="32" t="n">
        <v>11.7</v>
      </c>
      <c r="F27" s="32" t="n">
        <v>0.8</v>
      </c>
      <c r="G27" s="32" t="n">
        <v>38.5</v>
      </c>
      <c r="H27" s="13" t="n">
        <v>100</v>
      </c>
      <c r="I27" s="32" t="n">
        <v>33.9</v>
      </c>
      <c r="J27" s="32" t="n">
        <v>9.2</v>
      </c>
      <c r="K27" s="32" t="n">
        <v>0.5</v>
      </c>
      <c r="L27" s="32" t="n">
        <v>56.5</v>
      </c>
      <c r="M27" s="13" t="n">
        <v>100</v>
      </c>
      <c r="N27" s="32" t="n">
        <v>40.5</v>
      </c>
      <c r="O27" s="32" t="n">
        <v>10.3</v>
      </c>
      <c r="P27" s="32" t="n">
        <v>0.6</v>
      </c>
      <c r="Q27" s="32" t="n">
        <v>48.6</v>
      </c>
      <c r="R27" s="13" t="n">
        <v>100</v>
      </c>
    </row>
    <row r="28" customFormat="false" ht="14.25" hidden="false" customHeight="false" outlineLevel="0" collapsed="false">
      <c r="C28" s="12" t="s">
        <v>220</v>
      </c>
      <c r="D28" s="32" t="n">
        <v>64.3</v>
      </c>
      <c r="E28" s="32" t="n">
        <v>17.3</v>
      </c>
      <c r="F28" s="32" t="n">
        <v>1.9</v>
      </c>
      <c r="G28" s="32" t="n">
        <v>16.6</v>
      </c>
      <c r="H28" s="13" t="n">
        <v>100</v>
      </c>
      <c r="I28" s="32" t="n">
        <v>52.9</v>
      </c>
      <c r="J28" s="32" t="n">
        <v>18.9</v>
      </c>
      <c r="K28" s="32" t="n">
        <v>0.7</v>
      </c>
      <c r="L28" s="32" t="n">
        <v>27.6</v>
      </c>
      <c r="M28" s="13" t="n">
        <v>100</v>
      </c>
      <c r="N28" s="32" t="n">
        <v>57.9</v>
      </c>
      <c r="O28" s="32" t="n">
        <v>18.2</v>
      </c>
      <c r="P28" s="32" t="n">
        <v>1.2</v>
      </c>
      <c r="Q28" s="32" t="n">
        <v>22.7</v>
      </c>
      <c r="R28" s="13" t="n">
        <v>100</v>
      </c>
    </row>
    <row r="29" customFormat="false" ht="14.25" hidden="false" customHeight="false" outlineLevel="0" collapsed="false">
      <c r="C29" s="12" t="s">
        <v>221</v>
      </c>
      <c r="D29" s="32" t="n">
        <v>59.9</v>
      </c>
      <c r="E29" s="32" t="n">
        <v>22.3</v>
      </c>
      <c r="F29" s="32" t="n">
        <v>3.4</v>
      </c>
      <c r="G29" s="32" t="n">
        <v>14.5</v>
      </c>
      <c r="H29" s="13" t="n">
        <v>100</v>
      </c>
      <c r="I29" s="32" t="n">
        <v>56.4</v>
      </c>
      <c r="J29" s="32" t="n">
        <v>21.8</v>
      </c>
      <c r="K29" s="32" t="n">
        <v>1.5</v>
      </c>
      <c r="L29" s="32" t="n">
        <v>20.3</v>
      </c>
      <c r="M29" s="13" t="n">
        <v>100</v>
      </c>
      <c r="N29" s="32" t="n">
        <v>58</v>
      </c>
      <c r="O29" s="32" t="n">
        <v>22</v>
      </c>
      <c r="P29" s="32" t="n">
        <v>2.3</v>
      </c>
      <c r="Q29" s="32" t="n">
        <v>17.7</v>
      </c>
      <c r="R29" s="13" t="n">
        <v>100</v>
      </c>
    </row>
    <row r="30" customFormat="false" ht="14.25" hidden="false" customHeight="false" outlineLevel="0" collapsed="false">
      <c r="C30" s="12" t="s">
        <v>222</v>
      </c>
      <c r="D30" s="32" t="n">
        <v>57.2</v>
      </c>
      <c r="E30" s="32" t="n">
        <v>21</v>
      </c>
      <c r="F30" s="32" t="n">
        <v>2.1</v>
      </c>
      <c r="G30" s="32" t="n">
        <v>19.8</v>
      </c>
      <c r="H30" s="13" t="n">
        <v>100</v>
      </c>
      <c r="I30" s="32" t="n">
        <v>54.5</v>
      </c>
      <c r="J30" s="32" t="n">
        <v>16.5</v>
      </c>
      <c r="K30" s="32" t="n">
        <v>1</v>
      </c>
      <c r="L30" s="32" t="n">
        <v>28.1</v>
      </c>
      <c r="M30" s="13" t="n">
        <v>100</v>
      </c>
      <c r="N30" s="32" t="n">
        <v>55.7</v>
      </c>
      <c r="O30" s="32" t="n">
        <v>18.6</v>
      </c>
      <c r="P30" s="32" t="n">
        <v>1.5</v>
      </c>
      <c r="Q30" s="32" t="n">
        <v>24.2</v>
      </c>
      <c r="R30" s="13" t="n">
        <v>100</v>
      </c>
    </row>
    <row r="31" customFormat="false" ht="14.25" hidden="false" customHeight="false" outlineLevel="0" collapsed="false">
      <c r="C31" s="12" t="s">
        <v>223</v>
      </c>
      <c r="D31" s="32" t="n">
        <v>56.4</v>
      </c>
      <c r="E31" s="32" t="n">
        <v>20.6</v>
      </c>
      <c r="F31" s="32" t="n">
        <v>2.2</v>
      </c>
      <c r="G31" s="32" t="n">
        <v>20.8</v>
      </c>
      <c r="H31" s="13" t="n">
        <v>100</v>
      </c>
      <c r="I31" s="32" t="n">
        <v>52.6</v>
      </c>
      <c r="J31" s="32" t="n">
        <v>18.5</v>
      </c>
      <c r="K31" s="32" t="n">
        <v>1.2</v>
      </c>
      <c r="L31" s="32" t="n">
        <v>27.7</v>
      </c>
      <c r="M31" s="13" t="n">
        <v>100</v>
      </c>
      <c r="N31" s="32" t="n">
        <v>54.4</v>
      </c>
      <c r="O31" s="32" t="n">
        <v>19.5</v>
      </c>
      <c r="P31" s="32" t="n">
        <v>1.6</v>
      </c>
      <c r="Q31" s="32" t="n">
        <v>24.5</v>
      </c>
      <c r="R31" s="13" t="n">
        <v>100</v>
      </c>
    </row>
    <row r="32" customFormat="false" ht="14.25" hidden="false" customHeight="false" outlineLevel="0" collapsed="false">
      <c r="C32" s="12" t="s">
        <v>224</v>
      </c>
      <c r="D32" s="32" t="n">
        <v>62.5</v>
      </c>
      <c r="E32" s="32" t="n">
        <v>18</v>
      </c>
      <c r="F32" s="32" t="n">
        <v>2.2</v>
      </c>
      <c r="G32" s="32" t="n">
        <v>17.4</v>
      </c>
      <c r="H32" s="13" t="n">
        <v>100</v>
      </c>
      <c r="I32" s="32" t="n">
        <v>58.1</v>
      </c>
      <c r="J32" s="32" t="n">
        <v>15.5</v>
      </c>
      <c r="K32" s="32" t="n">
        <v>0.8</v>
      </c>
      <c r="L32" s="32" t="n">
        <v>25.6</v>
      </c>
      <c r="M32" s="13" t="n">
        <v>100</v>
      </c>
      <c r="N32" s="32" t="n">
        <v>60.2</v>
      </c>
      <c r="O32" s="32" t="n">
        <v>16.7</v>
      </c>
      <c r="P32" s="32" t="n">
        <v>1.5</v>
      </c>
      <c r="Q32" s="32" t="n">
        <v>21.7</v>
      </c>
      <c r="R32" s="13" t="n">
        <v>100</v>
      </c>
    </row>
    <row r="33" customFormat="false" ht="14.25" hidden="false" customHeight="false" outlineLevel="0" collapsed="false">
      <c r="C33" s="12" t="s">
        <v>225</v>
      </c>
      <c r="D33" s="32" t="n">
        <v>54.9</v>
      </c>
      <c r="E33" s="32" t="n">
        <v>19</v>
      </c>
      <c r="F33" s="32" t="n">
        <v>1.7</v>
      </c>
      <c r="G33" s="32" t="n">
        <v>24.5</v>
      </c>
      <c r="H33" s="13" t="n">
        <v>100</v>
      </c>
      <c r="I33" s="32" t="n">
        <v>51</v>
      </c>
      <c r="J33" s="32" t="n">
        <v>14.1</v>
      </c>
      <c r="K33" s="32" t="n">
        <v>0.6</v>
      </c>
      <c r="L33" s="32" t="n">
        <v>34.3</v>
      </c>
      <c r="M33" s="13" t="n">
        <v>100</v>
      </c>
      <c r="N33" s="32" t="n">
        <v>52.7</v>
      </c>
      <c r="O33" s="32" t="n">
        <v>16.4</v>
      </c>
      <c r="P33" s="32" t="n">
        <v>1.1</v>
      </c>
      <c r="Q33" s="32" t="n">
        <v>29.8</v>
      </c>
      <c r="R33" s="13" t="n">
        <v>100</v>
      </c>
    </row>
    <row r="34" customFormat="false" ht="14.25" hidden="false" customHeight="false" outlineLevel="0" collapsed="false">
      <c r="C34" s="12" t="s">
        <v>226</v>
      </c>
      <c r="D34" s="32" t="n">
        <v>63.5</v>
      </c>
      <c r="E34" s="32" t="n">
        <v>14.4</v>
      </c>
      <c r="F34" s="32" t="n">
        <v>1.2</v>
      </c>
      <c r="G34" s="32" t="n">
        <v>20.9</v>
      </c>
      <c r="H34" s="13" t="n">
        <v>100</v>
      </c>
      <c r="I34" s="32" t="n">
        <v>61.9</v>
      </c>
      <c r="J34" s="32" t="n">
        <v>11.2</v>
      </c>
      <c r="K34" s="32" t="n">
        <v>1</v>
      </c>
      <c r="L34" s="32" t="n">
        <v>25.8</v>
      </c>
      <c r="M34" s="13" t="n">
        <v>100</v>
      </c>
      <c r="N34" s="32" t="n">
        <v>62.6</v>
      </c>
      <c r="O34" s="32" t="n">
        <v>12.6</v>
      </c>
      <c r="P34" s="32" t="n">
        <v>1.1</v>
      </c>
      <c r="Q34" s="32" t="n">
        <v>23.7</v>
      </c>
      <c r="R34" s="13" t="n">
        <v>100</v>
      </c>
    </row>
    <row r="35" customFormat="false" ht="14.25" hidden="false" customHeight="false" outlineLevel="0" collapsed="false">
      <c r="C35" s="12" t="s">
        <v>227</v>
      </c>
      <c r="D35" s="32" t="n">
        <v>59</v>
      </c>
      <c r="E35" s="32" t="n">
        <v>16.9</v>
      </c>
      <c r="F35" s="32" t="n">
        <v>2.6</v>
      </c>
      <c r="G35" s="32" t="n">
        <v>21.5</v>
      </c>
      <c r="H35" s="13" t="n">
        <v>100</v>
      </c>
      <c r="I35" s="32" t="n">
        <v>55.4</v>
      </c>
      <c r="J35" s="32" t="n">
        <v>15.4</v>
      </c>
      <c r="K35" s="32" t="n">
        <v>0.7</v>
      </c>
      <c r="L35" s="32" t="n">
        <v>28.5</v>
      </c>
      <c r="M35" s="13" t="n">
        <v>100</v>
      </c>
      <c r="N35" s="32" t="n">
        <v>57.1</v>
      </c>
      <c r="O35" s="32" t="n">
        <v>16.1</v>
      </c>
      <c r="P35" s="32" t="n">
        <v>1.6</v>
      </c>
      <c r="Q35" s="32" t="n">
        <v>25.2</v>
      </c>
      <c r="R35" s="13" t="n">
        <v>100</v>
      </c>
    </row>
    <row r="36" customFormat="false" ht="15" hidden="false" customHeight="false" outlineLevel="0" collapsed="false">
      <c r="C36" s="11" t="s">
        <v>233</v>
      </c>
      <c r="D36" s="34" t="n">
        <v>58.3</v>
      </c>
      <c r="E36" s="34" t="n">
        <v>18.1</v>
      </c>
      <c r="F36" s="34" t="n">
        <v>2.5</v>
      </c>
      <c r="G36" s="34" t="n">
        <v>21.1</v>
      </c>
      <c r="H36" s="9" t="n">
        <v>100</v>
      </c>
      <c r="I36" s="34" t="n">
        <v>53.2</v>
      </c>
      <c r="J36" s="34" t="n">
        <v>16.5</v>
      </c>
      <c r="K36" s="34" t="n">
        <v>1.4</v>
      </c>
      <c r="L36" s="34" t="n">
        <v>28.9</v>
      </c>
      <c r="M36" s="9" t="n">
        <v>100</v>
      </c>
      <c r="N36" s="34" t="n">
        <v>55.5</v>
      </c>
      <c r="O36" s="34" t="n">
        <v>17.2</v>
      </c>
      <c r="P36" s="34" t="n">
        <v>1.9</v>
      </c>
      <c r="Q36" s="34" t="n">
        <v>25.4</v>
      </c>
      <c r="R36" s="9" t="n">
        <v>100</v>
      </c>
    </row>
    <row r="37" customFormat="false" ht="14.25" hidden="false" customHeight="false" outlineLevel="0" collapsed="false">
      <c r="C37" s="1" t="s">
        <v>228</v>
      </c>
    </row>
  </sheetData>
  <mergeCells count="5">
    <mergeCell ref="C3:C5"/>
    <mergeCell ref="D3:R3"/>
    <mergeCell ref="D4:H4"/>
    <mergeCell ref="I4:M4"/>
    <mergeCell ref="N4:R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6.xml><?xml version="1.0" encoding="utf-8"?>
<worksheet xmlns="http://schemas.openxmlformats.org/spreadsheetml/2006/main" xmlns:r="http://schemas.openxmlformats.org/officeDocument/2006/relationships">
  <sheetPr filterMode="false">
    <pageSetUpPr fitToPage="false"/>
  </sheetPr>
  <dimension ref="A1:T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5708502024291"/>
    <col collapsed="false" hidden="false" max="5" min="4" style="1" width="9.10526315789474"/>
    <col collapsed="false" hidden="false" max="6" min="6" style="97" width="9.10526315789474"/>
    <col collapsed="false" hidden="false" max="1025" min="7" style="1" width="9.10526315789474"/>
  </cols>
  <sheetData>
    <row r="1" customFormat="false" ht="15" hidden="false" customHeight="false" outlineLevel="0" collapsed="false">
      <c r="A1" s="7" t="s">
        <v>139</v>
      </c>
      <c r="C1" s="4" t="s">
        <v>702</v>
      </c>
      <c r="D1" s="0"/>
      <c r="E1" s="0"/>
      <c r="F1" s="0"/>
      <c r="G1" s="0"/>
      <c r="H1" s="0"/>
      <c r="I1" s="0"/>
      <c r="J1" s="0"/>
      <c r="K1" s="0"/>
      <c r="L1" s="0"/>
      <c r="M1" s="0"/>
      <c r="N1" s="0"/>
      <c r="O1" s="0"/>
      <c r="P1" s="0"/>
      <c r="Q1" s="0"/>
      <c r="R1" s="0"/>
      <c r="S1" s="0"/>
      <c r="T1" s="0"/>
    </row>
    <row r="2" customFormat="false" ht="14.25" hidden="false" customHeight="false" outlineLevel="0" collapsed="false">
      <c r="C2" s="0"/>
      <c r="D2" s="0"/>
      <c r="E2" s="0"/>
      <c r="F2" s="0"/>
      <c r="G2" s="0"/>
      <c r="H2" s="0"/>
      <c r="I2" s="0"/>
      <c r="J2" s="0"/>
      <c r="K2" s="0"/>
      <c r="L2" s="0"/>
      <c r="M2" s="0"/>
      <c r="N2" s="0"/>
      <c r="O2" s="0"/>
      <c r="P2" s="0"/>
      <c r="Q2" s="0"/>
      <c r="R2" s="0"/>
      <c r="S2" s="0"/>
      <c r="T2" s="0"/>
    </row>
    <row r="3" customFormat="false" ht="32.25" hidden="false" customHeight="true" outlineLevel="0" collapsed="false">
      <c r="C3" s="15" t="s">
        <v>190</v>
      </c>
      <c r="D3" s="10" t="s">
        <v>270</v>
      </c>
      <c r="E3" s="10"/>
      <c r="F3" s="10"/>
      <c r="G3" s="10" t="s">
        <v>271</v>
      </c>
      <c r="H3" s="10"/>
      <c r="I3" s="10"/>
      <c r="J3" s="10" t="s">
        <v>272</v>
      </c>
      <c r="K3" s="10"/>
      <c r="L3" s="10"/>
      <c r="M3" s="10" t="s">
        <v>276</v>
      </c>
      <c r="N3" s="10"/>
      <c r="O3" s="10"/>
      <c r="P3" s="10" t="s">
        <v>270</v>
      </c>
      <c r="Q3" s="10" t="s">
        <v>271</v>
      </c>
      <c r="R3" s="10" t="s">
        <v>272</v>
      </c>
      <c r="S3" s="10" t="s">
        <v>276</v>
      </c>
      <c r="T3" s="52" t="s">
        <v>247</v>
      </c>
    </row>
    <row r="4" customFormat="false" ht="43.5" hidden="false" customHeight="false" outlineLevel="0" collapsed="false">
      <c r="C4" s="15"/>
      <c r="D4" s="52" t="s">
        <v>260</v>
      </c>
      <c r="E4" s="52" t="s">
        <v>261</v>
      </c>
      <c r="F4" s="110" t="s">
        <v>247</v>
      </c>
      <c r="G4" s="52" t="s">
        <v>260</v>
      </c>
      <c r="H4" s="52" t="s">
        <v>261</v>
      </c>
      <c r="I4" s="52" t="s">
        <v>247</v>
      </c>
      <c r="J4" s="52" t="s">
        <v>260</v>
      </c>
      <c r="K4" s="52" t="s">
        <v>261</v>
      </c>
      <c r="L4" s="52" t="s">
        <v>247</v>
      </c>
      <c r="M4" s="52" t="s">
        <v>260</v>
      </c>
      <c r="N4" s="52" t="s">
        <v>261</v>
      </c>
      <c r="O4" s="52" t="s">
        <v>247</v>
      </c>
      <c r="P4" s="10" t="s">
        <v>277</v>
      </c>
      <c r="Q4" s="10"/>
      <c r="R4" s="10"/>
      <c r="S4" s="10"/>
      <c r="T4" s="10"/>
    </row>
    <row r="5" customFormat="false" ht="14.25" hidden="false" customHeight="false" outlineLevel="0" collapsed="false">
      <c r="C5" s="12" t="s">
        <v>198</v>
      </c>
      <c r="D5" s="32" t="n">
        <v>47.1</v>
      </c>
      <c r="E5" s="32" t="n">
        <v>52.9</v>
      </c>
      <c r="F5" s="65" t="n">
        <v>100</v>
      </c>
      <c r="G5" s="32" t="n">
        <v>46.5</v>
      </c>
      <c r="H5" s="32" t="n">
        <v>53.5</v>
      </c>
      <c r="I5" s="13" t="n">
        <v>100</v>
      </c>
      <c r="J5" s="32" t="n">
        <v>60.7</v>
      </c>
      <c r="K5" s="32" t="n">
        <v>39.3</v>
      </c>
      <c r="L5" s="13" t="n">
        <v>100</v>
      </c>
      <c r="M5" s="32" t="n">
        <v>43.7</v>
      </c>
      <c r="N5" s="32" t="n">
        <v>56.3</v>
      </c>
      <c r="O5" s="13" t="n">
        <v>100</v>
      </c>
      <c r="P5" s="32" t="n">
        <v>52.2</v>
      </c>
      <c r="Q5" s="32" t="n">
        <v>27.8</v>
      </c>
      <c r="R5" s="32" t="n">
        <v>6.8</v>
      </c>
      <c r="S5" s="32" t="n">
        <v>13.2</v>
      </c>
      <c r="T5" s="13" t="n">
        <v>100</v>
      </c>
    </row>
    <row r="6" customFormat="false" ht="14.25" hidden="false" customHeight="false" outlineLevel="0" collapsed="false">
      <c r="C6" s="12" t="s">
        <v>199</v>
      </c>
      <c r="D6" s="32" t="n">
        <v>49.4</v>
      </c>
      <c r="E6" s="32" t="n">
        <v>50.6</v>
      </c>
      <c r="F6" s="65" t="n">
        <v>100</v>
      </c>
      <c r="G6" s="32" t="n">
        <v>52.1</v>
      </c>
      <c r="H6" s="32" t="n">
        <v>47.9</v>
      </c>
      <c r="I6" s="13" t="n">
        <v>100</v>
      </c>
      <c r="J6" s="32" t="n">
        <v>57.1</v>
      </c>
      <c r="K6" s="32" t="n">
        <v>42.9</v>
      </c>
      <c r="L6" s="13" t="n">
        <v>100</v>
      </c>
      <c r="M6" s="32" t="n">
        <v>41.4</v>
      </c>
      <c r="N6" s="32" t="n">
        <v>58.6</v>
      </c>
      <c r="O6" s="13" t="n">
        <v>100</v>
      </c>
      <c r="P6" s="32" t="n">
        <v>60.1</v>
      </c>
      <c r="Q6" s="32" t="n">
        <v>23.4</v>
      </c>
      <c r="R6" s="32" t="n">
        <v>5.1</v>
      </c>
      <c r="S6" s="32" t="n">
        <v>11.5</v>
      </c>
      <c r="T6" s="13" t="n">
        <v>100</v>
      </c>
    </row>
    <row r="7" customFormat="false" ht="14.25" hidden="false" customHeight="false" outlineLevel="0" collapsed="false">
      <c r="C7" s="12" t="s">
        <v>200</v>
      </c>
      <c r="D7" s="32" t="n">
        <v>45</v>
      </c>
      <c r="E7" s="32" t="n">
        <v>55</v>
      </c>
      <c r="F7" s="65" t="n">
        <v>100</v>
      </c>
      <c r="G7" s="32" t="n">
        <v>47.4</v>
      </c>
      <c r="H7" s="32" t="n">
        <v>52.6</v>
      </c>
      <c r="I7" s="13" t="n">
        <v>100</v>
      </c>
      <c r="J7" s="32" t="n">
        <v>49.1</v>
      </c>
      <c r="K7" s="32" t="n">
        <v>50.9</v>
      </c>
      <c r="L7" s="13" t="n">
        <v>100</v>
      </c>
      <c r="M7" s="32" t="n">
        <v>40.9</v>
      </c>
      <c r="N7" s="32" t="n">
        <v>59.1</v>
      </c>
      <c r="O7" s="13" t="n">
        <v>100</v>
      </c>
      <c r="P7" s="32" t="n">
        <v>52.3</v>
      </c>
      <c r="Q7" s="32" t="n">
        <v>28.8</v>
      </c>
      <c r="R7" s="32" t="n">
        <v>9.8</v>
      </c>
      <c r="S7" s="32" t="n">
        <v>9.1</v>
      </c>
      <c r="T7" s="13" t="n">
        <v>100</v>
      </c>
    </row>
    <row r="8" customFormat="false" ht="14.25" hidden="false" customHeight="false" outlineLevel="0" collapsed="false">
      <c r="C8" s="12" t="s">
        <v>201</v>
      </c>
      <c r="D8" s="32" t="n">
        <v>50.4</v>
      </c>
      <c r="E8" s="32" t="n">
        <v>49.6</v>
      </c>
      <c r="F8" s="65" t="n">
        <v>100</v>
      </c>
      <c r="G8" s="32" t="n">
        <v>51.2</v>
      </c>
      <c r="H8" s="32" t="n">
        <v>48.8</v>
      </c>
      <c r="I8" s="13" t="n">
        <v>100</v>
      </c>
      <c r="J8" s="32" t="n">
        <v>51.6</v>
      </c>
      <c r="K8" s="32" t="n">
        <v>48.4</v>
      </c>
      <c r="L8" s="13" t="n">
        <v>100</v>
      </c>
      <c r="M8" s="32" t="n">
        <v>39.3</v>
      </c>
      <c r="N8" s="32" t="n">
        <v>60.7</v>
      </c>
      <c r="O8" s="13" t="n">
        <v>100</v>
      </c>
      <c r="P8" s="32" t="n">
        <v>60.6</v>
      </c>
      <c r="Q8" s="32" t="n">
        <v>14.3</v>
      </c>
      <c r="R8" s="32" t="n">
        <v>1.5</v>
      </c>
      <c r="S8" s="32" t="n">
        <v>23.7</v>
      </c>
      <c r="T8" s="13" t="n">
        <v>100</v>
      </c>
    </row>
    <row r="9" customFormat="false" ht="14.25" hidden="false" customHeight="false" outlineLevel="0" collapsed="false">
      <c r="C9" s="12" t="s">
        <v>202</v>
      </c>
      <c r="D9" s="32" t="n">
        <v>46.1</v>
      </c>
      <c r="E9" s="32" t="n">
        <v>53.9</v>
      </c>
      <c r="F9" s="65" t="n">
        <v>100</v>
      </c>
      <c r="G9" s="32" t="n">
        <v>47.2</v>
      </c>
      <c r="H9" s="32" t="n">
        <v>52.8</v>
      </c>
      <c r="I9" s="13" t="n">
        <v>100</v>
      </c>
      <c r="J9" s="32" t="n">
        <v>45.6</v>
      </c>
      <c r="K9" s="32" t="n">
        <v>54.4</v>
      </c>
      <c r="L9" s="13" t="n">
        <v>100</v>
      </c>
      <c r="M9" s="32" t="n">
        <v>43.3</v>
      </c>
      <c r="N9" s="32" t="n">
        <v>56.7</v>
      </c>
      <c r="O9" s="13" t="n">
        <v>100</v>
      </c>
      <c r="P9" s="32" t="n">
        <v>64.1</v>
      </c>
      <c r="Q9" s="32" t="n">
        <v>6.5</v>
      </c>
      <c r="R9" s="32" t="n">
        <v>0.4</v>
      </c>
      <c r="S9" s="32" t="n">
        <v>29</v>
      </c>
      <c r="T9" s="13" t="n">
        <v>100</v>
      </c>
    </row>
    <row r="10" customFormat="false" ht="14.25" hidden="false" customHeight="false" outlineLevel="0" collapsed="false">
      <c r="C10" s="12" t="s">
        <v>203</v>
      </c>
      <c r="D10" s="32" t="n">
        <v>52.7</v>
      </c>
      <c r="E10" s="32" t="n">
        <v>47.3</v>
      </c>
      <c r="F10" s="65" t="n">
        <v>100</v>
      </c>
      <c r="G10" s="32" t="n">
        <v>52.5</v>
      </c>
      <c r="H10" s="32" t="n">
        <v>47.5</v>
      </c>
      <c r="I10" s="13" t="n">
        <v>100</v>
      </c>
      <c r="J10" s="32" t="n">
        <v>63</v>
      </c>
      <c r="K10" s="32" t="n">
        <v>37</v>
      </c>
      <c r="L10" s="13" t="n">
        <v>100</v>
      </c>
      <c r="M10" s="32" t="n">
        <v>38.4</v>
      </c>
      <c r="N10" s="32" t="n">
        <v>61.6</v>
      </c>
      <c r="O10" s="13" t="n">
        <v>100</v>
      </c>
      <c r="P10" s="32" t="n">
        <v>62.9</v>
      </c>
      <c r="Q10" s="32" t="n">
        <v>10.9</v>
      </c>
      <c r="R10" s="32" t="n">
        <v>0.6</v>
      </c>
      <c r="S10" s="32" t="n">
        <v>25.6</v>
      </c>
      <c r="T10" s="13" t="n">
        <v>100</v>
      </c>
    </row>
    <row r="11" customFormat="false" ht="14.25" hidden="false" customHeight="false" outlineLevel="0" collapsed="false">
      <c r="C11" s="12" t="s">
        <v>204</v>
      </c>
      <c r="D11" s="32" t="n">
        <v>50</v>
      </c>
      <c r="E11" s="32" t="n">
        <v>50</v>
      </c>
      <c r="F11" s="65" t="n">
        <v>100</v>
      </c>
      <c r="G11" s="32" t="n">
        <v>45.4</v>
      </c>
      <c r="H11" s="32" t="n">
        <v>54.6</v>
      </c>
      <c r="I11" s="13" t="n">
        <v>100</v>
      </c>
      <c r="J11" s="32" t="n">
        <v>48.9</v>
      </c>
      <c r="K11" s="32" t="n">
        <v>51.1</v>
      </c>
      <c r="L11" s="13" t="n">
        <v>100</v>
      </c>
      <c r="M11" s="32" t="n">
        <v>43.7</v>
      </c>
      <c r="N11" s="32" t="n">
        <v>56.3</v>
      </c>
      <c r="O11" s="13" t="n">
        <v>100</v>
      </c>
      <c r="P11" s="32" t="n">
        <v>66.7</v>
      </c>
      <c r="Q11" s="32" t="n">
        <v>16.1</v>
      </c>
      <c r="R11" s="32" t="n">
        <v>1.7</v>
      </c>
      <c r="S11" s="32" t="n">
        <v>15.5</v>
      </c>
      <c r="T11" s="13" t="n">
        <v>100</v>
      </c>
    </row>
    <row r="12" customFormat="false" ht="14.25" hidden="false" customHeight="false" outlineLevel="0" collapsed="false">
      <c r="C12" s="12" t="s">
        <v>205</v>
      </c>
      <c r="D12" s="32" t="n">
        <v>46.8</v>
      </c>
      <c r="E12" s="32" t="n">
        <v>53.2</v>
      </c>
      <c r="F12" s="65" t="n">
        <v>100</v>
      </c>
      <c r="G12" s="32" t="n">
        <v>40.2</v>
      </c>
      <c r="H12" s="32" t="n">
        <v>59.8</v>
      </c>
      <c r="I12" s="13" t="n">
        <v>100</v>
      </c>
      <c r="J12" s="32" t="n">
        <v>51.1</v>
      </c>
      <c r="K12" s="32" t="n">
        <v>48.9</v>
      </c>
      <c r="L12" s="13" t="n">
        <v>100</v>
      </c>
      <c r="M12" s="32" t="n">
        <v>40.2</v>
      </c>
      <c r="N12" s="32" t="n">
        <v>59.8</v>
      </c>
      <c r="O12" s="13" t="n">
        <v>100</v>
      </c>
      <c r="P12" s="32" t="n">
        <v>62.3</v>
      </c>
      <c r="Q12" s="32" t="n">
        <v>13.3</v>
      </c>
      <c r="R12" s="32" t="n">
        <v>1.8</v>
      </c>
      <c r="S12" s="32" t="n">
        <v>22.6</v>
      </c>
      <c r="T12" s="13" t="n">
        <v>100</v>
      </c>
    </row>
    <row r="13" customFormat="false" ht="14.25" hidden="false" customHeight="false" outlineLevel="0" collapsed="false">
      <c r="C13" s="12" t="s">
        <v>206</v>
      </c>
      <c r="D13" s="32" t="n">
        <v>45.3</v>
      </c>
      <c r="E13" s="32" t="n">
        <v>54.7</v>
      </c>
      <c r="F13" s="65" t="n">
        <v>100</v>
      </c>
      <c r="G13" s="32" t="n">
        <v>37.8</v>
      </c>
      <c r="H13" s="32" t="n">
        <v>62.2</v>
      </c>
      <c r="I13" s="13" t="n">
        <v>100</v>
      </c>
      <c r="J13" s="32" t="n">
        <v>48.3</v>
      </c>
      <c r="K13" s="32" t="n">
        <v>51.7</v>
      </c>
      <c r="L13" s="13" t="n">
        <v>100</v>
      </c>
      <c r="M13" s="32" t="n">
        <v>47.5</v>
      </c>
      <c r="N13" s="32" t="n">
        <v>52.5</v>
      </c>
      <c r="O13" s="13" t="n">
        <v>100</v>
      </c>
      <c r="P13" s="32" t="n">
        <v>63.2</v>
      </c>
      <c r="Q13" s="32" t="n">
        <v>12.1</v>
      </c>
      <c r="R13" s="32" t="n">
        <v>1.7</v>
      </c>
      <c r="S13" s="32" t="n">
        <v>23.1</v>
      </c>
      <c r="T13" s="13" t="n">
        <v>100</v>
      </c>
    </row>
    <row r="14" customFormat="false" ht="14.25" hidden="false" customHeight="false" outlineLevel="0" collapsed="false">
      <c r="C14" s="12" t="s">
        <v>207</v>
      </c>
      <c r="D14" s="32" t="n">
        <v>43.6</v>
      </c>
      <c r="E14" s="32" t="n">
        <v>56.4</v>
      </c>
      <c r="F14" s="65" t="n">
        <v>100</v>
      </c>
      <c r="G14" s="32" t="n">
        <v>47.6</v>
      </c>
      <c r="H14" s="32" t="n">
        <v>52.4</v>
      </c>
      <c r="I14" s="13" t="n">
        <v>100</v>
      </c>
      <c r="J14" s="32" t="n">
        <v>61.3</v>
      </c>
      <c r="K14" s="32" t="n">
        <v>38.7</v>
      </c>
      <c r="L14" s="13" t="n">
        <v>100</v>
      </c>
      <c r="M14" s="32" t="n">
        <v>42.6</v>
      </c>
      <c r="N14" s="32" t="n">
        <v>57.4</v>
      </c>
      <c r="O14" s="13" t="n">
        <v>100</v>
      </c>
      <c r="P14" s="32" t="n">
        <v>68.2</v>
      </c>
      <c r="Q14" s="32" t="n">
        <v>14.6</v>
      </c>
      <c r="R14" s="32" t="n">
        <v>0.8</v>
      </c>
      <c r="S14" s="32" t="n">
        <v>16.4</v>
      </c>
      <c r="T14" s="13" t="n">
        <v>100</v>
      </c>
    </row>
    <row r="15" customFormat="false" ht="14.25" hidden="false" customHeight="false" outlineLevel="0" collapsed="false">
      <c r="C15" s="12" t="s">
        <v>208</v>
      </c>
      <c r="D15" s="32" t="n">
        <v>47.6</v>
      </c>
      <c r="E15" s="32" t="n">
        <v>52.4</v>
      </c>
      <c r="F15" s="65" t="n">
        <v>100</v>
      </c>
      <c r="G15" s="32" t="n">
        <v>38.8</v>
      </c>
      <c r="H15" s="32" t="n">
        <v>61.2</v>
      </c>
      <c r="I15" s="13" t="n">
        <v>100</v>
      </c>
      <c r="J15" s="32" t="n">
        <v>55.9</v>
      </c>
      <c r="K15" s="32" t="n">
        <v>44.1</v>
      </c>
      <c r="L15" s="13" t="n">
        <v>100</v>
      </c>
      <c r="M15" s="32" t="n">
        <v>47.2</v>
      </c>
      <c r="N15" s="32" t="n">
        <v>52.8</v>
      </c>
      <c r="O15" s="13" t="n">
        <v>100</v>
      </c>
      <c r="P15" s="32" t="n">
        <v>63.3</v>
      </c>
      <c r="Q15" s="32" t="n">
        <v>18.8</v>
      </c>
      <c r="R15" s="32" t="n">
        <v>2.9</v>
      </c>
      <c r="S15" s="32" t="n">
        <v>15</v>
      </c>
      <c r="T15" s="13" t="n">
        <v>100</v>
      </c>
    </row>
    <row r="16" customFormat="false" ht="14.25" hidden="false" customHeight="false" outlineLevel="0" collapsed="false">
      <c r="C16" s="12" t="s">
        <v>209</v>
      </c>
      <c r="D16" s="32" t="n">
        <v>48.1</v>
      </c>
      <c r="E16" s="32" t="n">
        <v>51.9</v>
      </c>
      <c r="F16" s="65" t="n">
        <v>100</v>
      </c>
      <c r="G16" s="32" t="n">
        <v>43.3</v>
      </c>
      <c r="H16" s="32" t="n">
        <v>56.7</v>
      </c>
      <c r="I16" s="13" t="n">
        <v>100</v>
      </c>
      <c r="J16" s="32" t="n">
        <v>89.9</v>
      </c>
      <c r="K16" s="32" t="n">
        <v>10.1</v>
      </c>
      <c r="L16" s="13" t="n">
        <v>100</v>
      </c>
      <c r="M16" s="32" t="n">
        <v>41.5</v>
      </c>
      <c r="N16" s="32" t="n">
        <v>58.5</v>
      </c>
      <c r="O16" s="13" t="n">
        <v>100</v>
      </c>
      <c r="P16" s="32" t="n">
        <v>61</v>
      </c>
      <c r="Q16" s="32" t="n">
        <v>15.8</v>
      </c>
      <c r="R16" s="32" t="n">
        <v>0.6</v>
      </c>
      <c r="S16" s="32" t="n">
        <v>22.5</v>
      </c>
      <c r="T16" s="13" t="n">
        <v>100</v>
      </c>
    </row>
    <row r="17" customFormat="false" ht="14.25" hidden="false" customHeight="false" outlineLevel="0" collapsed="false">
      <c r="C17" s="12" t="s">
        <v>210</v>
      </c>
      <c r="D17" s="32" t="n">
        <v>46.9</v>
      </c>
      <c r="E17" s="32" t="n">
        <v>53.1</v>
      </c>
      <c r="F17" s="65" t="n">
        <v>100</v>
      </c>
      <c r="G17" s="32" t="n">
        <v>57.1</v>
      </c>
      <c r="H17" s="32" t="n">
        <v>42.9</v>
      </c>
      <c r="I17" s="13" t="n">
        <v>100</v>
      </c>
      <c r="J17" s="32" t="n">
        <v>82.3</v>
      </c>
      <c r="K17" s="32" t="n">
        <v>17.7</v>
      </c>
      <c r="L17" s="13" t="n">
        <v>100</v>
      </c>
      <c r="M17" s="32" t="n">
        <v>35.9</v>
      </c>
      <c r="N17" s="32" t="n">
        <v>64.1</v>
      </c>
      <c r="O17" s="13" t="n">
        <v>100</v>
      </c>
      <c r="P17" s="32" t="n">
        <v>59.4</v>
      </c>
      <c r="Q17" s="32" t="n">
        <v>16.1</v>
      </c>
      <c r="R17" s="32" t="n">
        <v>1.1</v>
      </c>
      <c r="S17" s="32" t="n">
        <v>23.5</v>
      </c>
      <c r="T17" s="13" t="n">
        <v>100</v>
      </c>
    </row>
    <row r="18" customFormat="false" ht="14.25" hidden="false" customHeight="false" outlineLevel="0" collapsed="false">
      <c r="C18" s="12" t="s">
        <v>211</v>
      </c>
      <c r="D18" s="32" t="n">
        <v>50.7</v>
      </c>
      <c r="E18" s="32" t="n">
        <v>49.3</v>
      </c>
      <c r="F18" s="65" t="n">
        <v>100</v>
      </c>
      <c r="G18" s="32" t="n">
        <v>51.9</v>
      </c>
      <c r="H18" s="32" t="n">
        <v>48.1</v>
      </c>
      <c r="I18" s="13" t="n">
        <v>100</v>
      </c>
      <c r="J18" s="32" t="n">
        <v>60.2</v>
      </c>
      <c r="K18" s="32" t="n">
        <v>39.8</v>
      </c>
      <c r="L18" s="13" t="n">
        <v>100</v>
      </c>
      <c r="M18" s="32" t="n">
        <v>37.3</v>
      </c>
      <c r="N18" s="32" t="n">
        <v>62.7</v>
      </c>
      <c r="O18" s="13" t="n">
        <v>100</v>
      </c>
      <c r="P18" s="32" t="n">
        <v>57.3</v>
      </c>
      <c r="Q18" s="32" t="n">
        <v>15.5</v>
      </c>
      <c r="R18" s="32" t="n">
        <v>1.6</v>
      </c>
      <c r="S18" s="32" t="n">
        <v>25.6</v>
      </c>
      <c r="T18" s="13" t="n">
        <v>100</v>
      </c>
    </row>
    <row r="19" customFormat="false" ht="14.25" hidden="false" customHeight="false" outlineLevel="0" collapsed="false">
      <c r="C19" s="12" t="s">
        <v>212</v>
      </c>
      <c r="D19" s="32" t="n">
        <v>46.5</v>
      </c>
      <c r="E19" s="32" t="n">
        <v>53.5</v>
      </c>
      <c r="F19" s="65" t="n">
        <v>100</v>
      </c>
      <c r="G19" s="32" t="n">
        <v>49.5</v>
      </c>
      <c r="H19" s="32" t="n">
        <v>50.5</v>
      </c>
      <c r="I19" s="13" t="n">
        <v>100</v>
      </c>
      <c r="J19" s="32" t="n">
        <v>81.8</v>
      </c>
      <c r="K19" s="32" t="n">
        <v>18.2</v>
      </c>
      <c r="L19" s="13" t="n">
        <v>100</v>
      </c>
      <c r="M19" s="32" t="n">
        <v>33.6</v>
      </c>
      <c r="N19" s="32" t="n">
        <v>66.4</v>
      </c>
      <c r="O19" s="13" t="n">
        <v>100</v>
      </c>
      <c r="P19" s="32" t="n">
        <v>64.2</v>
      </c>
      <c r="Q19" s="32" t="n">
        <v>16.9</v>
      </c>
      <c r="R19" s="32" t="n">
        <v>1.2</v>
      </c>
      <c r="S19" s="32" t="n">
        <v>17.7</v>
      </c>
      <c r="T19" s="13" t="n">
        <v>100</v>
      </c>
    </row>
    <row r="20" customFormat="false" ht="14.25" hidden="false" customHeight="false" outlineLevel="0" collapsed="false">
      <c r="C20" s="12" t="s">
        <v>213</v>
      </c>
      <c r="D20" s="32" t="n">
        <v>48.2</v>
      </c>
      <c r="E20" s="32" t="n">
        <v>51.8</v>
      </c>
      <c r="F20" s="65" t="n">
        <v>100</v>
      </c>
      <c r="G20" s="32" t="n">
        <v>41.8</v>
      </c>
      <c r="H20" s="32" t="n">
        <v>58.2</v>
      </c>
      <c r="I20" s="13" t="n">
        <v>100</v>
      </c>
      <c r="J20" s="32" t="n">
        <v>60</v>
      </c>
      <c r="K20" s="32" t="n">
        <v>40</v>
      </c>
      <c r="L20" s="13" t="n">
        <v>100</v>
      </c>
      <c r="M20" s="32" t="n">
        <v>35.4</v>
      </c>
      <c r="N20" s="32" t="n">
        <v>64.6</v>
      </c>
      <c r="O20" s="13" t="n">
        <v>100</v>
      </c>
      <c r="P20" s="32" t="n">
        <v>59.2</v>
      </c>
      <c r="Q20" s="32" t="n">
        <v>10.2</v>
      </c>
      <c r="R20" s="32" t="n">
        <v>0.3</v>
      </c>
      <c r="S20" s="32" t="n">
        <v>30.4</v>
      </c>
      <c r="T20" s="13" t="n">
        <v>100</v>
      </c>
    </row>
    <row r="21" customFormat="false" ht="14.25" hidden="false" customHeight="false" outlineLevel="0" collapsed="false">
      <c r="C21" s="12" t="s">
        <v>214</v>
      </c>
      <c r="D21" s="32" t="n">
        <v>50.3</v>
      </c>
      <c r="E21" s="32" t="n">
        <v>49.7</v>
      </c>
      <c r="F21" s="65" t="n">
        <v>100</v>
      </c>
      <c r="G21" s="32" t="n">
        <v>43.6</v>
      </c>
      <c r="H21" s="32" t="n">
        <v>56.4</v>
      </c>
      <c r="I21" s="13" t="n">
        <v>100</v>
      </c>
      <c r="J21" s="32" t="n">
        <v>48.9</v>
      </c>
      <c r="K21" s="32" t="n">
        <v>51.1</v>
      </c>
      <c r="L21" s="13" t="n">
        <v>100</v>
      </c>
      <c r="M21" s="32" t="n">
        <v>37.5</v>
      </c>
      <c r="N21" s="32" t="n">
        <v>62.5</v>
      </c>
      <c r="O21" s="13" t="n">
        <v>100</v>
      </c>
      <c r="P21" s="32" t="n">
        <v>68.9</v>
      </c>
      <c r="Q21" s="32" t="n">
        <v>14.9</v>
      </c>
      <c r="R21" s="32" t="n">
        <v>1.1</v>
      </c>
      <c r="S21" s="32" t="n">
        <v>15</v>
      </c>
      <c r="T21" s="13" t="n">
        <v>100</v>
      </c>
    </row>
    <row r="22" customFormat="false" ht="14.25" hidden="false" customHeight="false" outlineLevel="0" collapsed="false">
      <c r="C22" s="12" t="s">
        <v>215</v>
      </c>
      <c r="D22" s="32" t="n">
        <v>46.3</v>
      </c>
      <c r="E22" s="32" t="n">
        <v>53.7</v>
      </c>
      <c r="F22" s="65" t="n">
        <v>100</v>
      </c>
      <c r="G22" s="32" t="n">
        <v>52.6</v>
      </c>
      <c r="H22" s="32" t="n">
        <v>47.4</v>
      </c>
      <c r="I22" s="13" t="n">
        <v>100</v>
      </c>
      <c r="J22" s="32" t="n">
        <v>75.1</v>
      </c>
      <c r="K22" s="32" t="n">
        <v>24.9</v>
      </c>
      <c r="L22" s="13" t="n">
        <v>100</v>
      </c>
      <c r="M22" s="32" t="n">
        <v>37.4</v>
      </c>
      <c r="N22" s="32" t="n">
        <v>62.6</v>
      </c>
      <c r="O22" s="13" t="n">
        <v>100</v>
      </c>
      <c r="P22" s="32" t="n">
        <v>60.1</v>
      </c>
      <c r="Q22" s="32" t="n">
        <v>18.7</v>
      </c>
      <c r="R22" s="32" t="n">
        <v>1.7</v>
      </c>
      <c r="S22" s="32" t="n">
        <v>19.5</v>
      </c>
      <c r="T22" s="13" t="n">
        <v>100</v>
      </c>
    </row>
    <row r="23" customFormat="false" ht="14.25" hidden="false" customHeight="false" outlineLevel="0" collapsed="false">
      <c r="C23" s="12" t="s">
        <v>216</v>
      </c>
      <c r="D23" s="32" t="n">
        <v>47.7</v>
      </c>
      <c r="E23" s="32" t="n">
        <v>52.3</v>
      </c>
      <c r="F23" s="65" t="n">
        <v>100</v>
      </c>
      <c r="G23" s="32" t="n">
        <v>42.2</v>
      </c>
      <c r="H23" s="32" t="n">
        <v>57.8</v>
      </c>
      <c r="I23" s="13" t="n">
        <v>100</v>
      </c>
      <c r="J23" s="32" t="n">
        <v>65.9</v>
      </c>
      <c r="K23" s="32" t="n">
        <v>34.1</v>
      </c>
      <c r="L23" s="13" t="n">
        <v>100</v>
      </c>
      <c r="M23" s="32" t="n">
        <v>44.8</v>
      </c>
      <c r="N23" s="32" t="n">
        <v>55.2</v>
      </c>
      <c r="O23" s="13" t="n">
        <v>100</v>
      </c>
      <c r="P23" s="32" t="n">
        <v>69.2</v>
      </c>
      <c r="Q23" s="32" t="n">
        <v>12.2</v>
      </c>
      <c r="R23" s="32" t="n">
        <v>1.4</v>
      </c>
      <c r="S23" s="32" t="n">
        <v>17.2</v>
      </c>
      <c r="T23" s="13" t="n">
        <v>100</v>
      </c>
    </row>
    <row r="24" customFormat="false" ht="14.25" hidden="false" customHeight="false" outlineLevel="0" collapsed="false">
      <c r="C24" s="12" t="s">
        <v>217</v>
      </c>
      <c r="D24" s="32" t="n">
        <v>49.5</v>
      </c>
      <c r="E24" s="32" t="n">
        <v>50.5</v>
      </c>
      <c r="F24" s="65" t="n">
        <v>100</v>
      </c>
      <c r="G24" s="32" t="n">
        <v>49.5</v>
      </c>
      <c r="H24" s="32" t="n">
        <v>50.5</v>
      </c>
      <c r="I24" s="13" t="n">
        <v>100</v>
      </c>
      <c r="J24" s="32" t="n">
        <v>33.3</v>
      </c>
      <c r="K24" s="32" t="n">
        <v>66.7</v>
      </c>
      <c r="L24" s="13" t="n">
        <v>100</v>
      </c>
      <c r="M24" s="32" t="n">
        <v>33.8</v>
      </c>
      <c r="N24" s="32" t="n">
        <v>66.2</v>
      </c>
      <c r="O24" s="13" t="n">
        <v>100</v>
      </c>
      <c r="P24" s="32" t="n">
        <v>62.1</v>
      </c>
      <c r="Q24" s="32" t="n">
        <v>14.2</v>
      </c>
      <c r="R24" s="32" t="n">
        <v>1.6</v>
      </c>
      <c r="S24" s="32" t="n">
        <v>22.1</v>
      </c>
      <c r="T24" s="13" t="n">
        <v>100</v>
      </c>
    </row>
    <row r="25" customFormat="false" ht="14.25" hidden="false" customHeight="false" outlineLevel="0" collapsed="false">
      <c r="C25" s="12" t="s">
        <v>218</v>
      </c>
      <c r="D25" s="32" t="n">
        <v>47.6</v>
      </c>
      <c r="E25" s="32" t="n">
        <v>52.4</v>
      </c>
      <c r="F25" s="65" t="n">
        <v>100</v>
      </c>
      <c r="G25" s="32" t="n">
        <v>43.8</v>
      </c>
      <c r="H25" s="32" t="n">
        <v>56.2</v>
      </c>
      <c r="I25" s="13" t="n">
        <v>100</v>
      </c>
      <c r="J25" s="32" t="n">
        <v>63.3</v>
      </c>
      <c r="K25" s="32" t="n">
        <v>36.7</v>
      </c>
      <c r="L25" s="13" t="n">
        <v>100</v>
      </c>
      <c r="M25" s="32" t="n">
        <v>36.7</v>
      </c>
      <c r="N25" s="32" t="n">
        <v>63.3</v>
      </c>
      <c r="O25" s="13" t="n">
        <v>100</v>
      </c>
      <c r="P25" s="32" t="n">
        <v>51.3</v>
      </c>
      <c r="Q25" s="32" t="n">
        <v>19.8</v>
      </c>
      <c r="R25" s="32" t="n">
        <v>2</v>
      </c>
      <c r="S25" s="32" t="n">
        <v>26.9</v>
      </c>
      <c r="T25" s="13" t="n">
        <v>100</v>
      </c>
    </row>
    <row r="26" customFormat="false" ht="14.25" hidden="false" customHeight="false" outlineLevel="0" collapsed="false">
      <c r="C26" s="12" t="s">
        <v>219</v>
      </c>
      <c r="D26" s="32" t="n">
        <v>49.8</v>
      </c>
      <c r="E26" s="32" t="n">
        <v>50.2</v>
      </c>
      <c r="F26" s="65" t="n">
        <v>100</v>
      </c>
      <c r="G26" s="32" t="n">
        <v>49.5</v>
      </c>
      <c r="H26" s="32" t="n">
        <v>50.5</v>
      </c>
      <c r="I26" s="13" t="n">
        <v>100</v>
      </c>
      <c r="J26" s="32" t="n">
        <v>58.3</v>
      </c>
      <c r="K26" s="32" t="n">
        <v>41.7</v>
      </c>
      <c r="L26" s="13" t="n">
        <v>100</v>
      </c>
      <c r="M26" s="32" t="n">
        <v>36.5</v>
      </c>
      <c r="N26" s="32" t="n">
        <v>63.5</v>
      </c>
      <c r="O26" s="13" t="n">
        <v>100</v>
      </c>
      <c r="P26" s="32" t="n">
        <v>41.5</v>
      </c>
      <c r="Q26" s="32" t="n">
        <v>8.2</v>
      </c>
      <c r="R26" s="32" t="n">
        <v>0.5</v>
      </c>
      <c r="S26" s="32" t="n">
        <v>49.8</v>
      </c>
      <c r="T26" s="13" t="n">
        <v>100</v>
      </c>
    </row>
    <row r="27" customFormat="false" ht="14.25" hidden="false" customHeight="false" outlineLevel="0" collapsed="false">
      <c r="C27" s="12" t="s">
        <v>220</v>
      </c>
      <c r="D27" s="32" t="n">
        <v>49.8</v>
      </c>
      <c r="E27" s="32" t="n">
        <v>50.2</v>
      </c>
      <c r="F27" s="65" t="n">
        <v>100</v>
      </c>
      <c r="G27" s="32" t="n">
        <v>42.9</v>
      </c>
      <c r="H27" s="32" t="n">
        <v>57.1</v>
      </c>
      <c r="I27" s="13" t="n">
        <v>100</v>
      </c>
      <c r="J27" s="32" t="n">
        <v>69.7</v>
      </c>
      <c r="K27" s="32" t="n">
        <v>30.3</v>
      </c>
      <c r="L27" s="13" t="n">
        <v>100</v>
      </c>
      <c r="M27" s="32" t="n">
        <v>33.5</v>
      </c>
      <c r="N27" s="32" t="n">
        <v>66.5</v>
      </c>
      <c r="O27" s="13" t="n">
        <v>100</v>
      </c>
      <c r="P27" s="32" t="n">
        <v>64.3</v>
      </c>
      <c r="Q27" s="32" t="n">
        <v>15.9</v>
      </c>
      <c r="R27" s="32" t="n">
        <v>1</v>
      </c>
      <c r="S27" s="32" t="n">
        <v>18.8</v>
      </c>
      <c r="T27" s="13" t="n">
        <v>100</v>
      </c>
    </row>
    <row r="28" customFormat="false" ht="14.25" hidden="false" customHeight="false" outlineLevel="0" collapsed="false">
      <c r="C28" s="12" t="s">
        <v>221</v>
      </c>
      <c r="D28" s="32" t="n">
        <v>49</v>
      </c>
      <c r="E28" s="32" t="n">
        <v>51</v>
      </c>
      <c r="F28" s="65" t="n">
        <v>100</v>
      </c>
      <c r="G28" s="32" t="n">
        <v>46.1</v>
      </c>
      <c r="H28" s="32" t="n">
        <v>53.9</v>
      </c>
      <c r="I28" s="13" t="n">
        <v>100</v>
      </c>
      <c r="J28" s="32" t="n">
        <v>65.9</v>
      </c>
      <c r="K28" s="32" t="n">
        <v>34.1</v>
      </c>
      <c r="L28" s="13" t="n">
        <v>100</v>
      </c>
      <c r="M28" s="32" t="n">
        <v>38</v>
      </c>
      <c r="N28" s="32" t="n">
        <v>62</v>
      </c>
      <c r="O28" s="13" t="n">
        <v>100</v>
      </c>
      <c r="P28" s="32" t="n">
        <v>63</v>
      </c>
      <c r="Q28" s="32" t="n">
        <v>19.9</v>
      </c>
      <c r="R28" s="32" t="n">
        <v>1.9</v>
      </c>
      <c r="S28" s="32" t="n">
        <v>15.2</v>
      </c>
      <c r="T28" s="13" t="n">
        <v>100</v>
      </c>
    </row>
    <row r="29" customFormat="false" ht="14.25" hidden="false" customHeight="false" outlineLevel="0" collapsed="false">
      <c r="C29" s="12" t="s">
        <v>222</v>
      </c>
      <c r="D29" s="32" t="n">
        <v>47.6</v>
      </c>
      <c r="E29" s="32" t="n">
        <v>52.4</v>
      </c>
      <c r="F29" s="65" t="n">
        <v>100</v>
      </c>
      <c r="G29" s="32" t="n">
        <v>52.4</v>
      </c>
      <c r="H29" s="32" t="n">
        <v>47.6</v>
      </c>
      <c r="I29" s="13" t="n">
        <v>100</v>
      </c>
      <c r="J29" s="32" t="n">
        <v>65.3</v>
      </c>
      <c r="K29" s="32" t="n">
        <v>34.7</v>
      </c>
      <c r="L29" s="13" t="n">
        <v>100</v>
      </c>
      <c r="M29" s="32" t="n">
        <v>38.8</v>
      </c>
      <c r="N29" s="32" t="n">
        <v>61.2</v>
      </c>
      <c r="O29" s="13" t="n">
        <v>100</v>
      </c>
      <c r="P29" s="32" t="n">
        <v>62.2</v>
      </c>
      <c r="Q29" s="32" t="n">
        <v>16.5</v>
      </c>
      <c r="R29" s="32" t="n">
        <v>1.2</v>
      </c>
      <c r="S29" s="32" t="n">
        <v>20.1</v>
      </c>
      <c r="T29" s="13" t="n">
        <v>100</v>
      </c>
    </row>
    <row r="30" customFormat="false" ht="14.25" hidden="false" customHeight="false" outlineLevel="0" collapsed="false">
      <c r="C30" s="12" t="s">
        <v>223</v>
      </c>
      <c r="D30" s="32" t="n">
        <v>49.3</v>
      </c>
      <c r="E30" s="32" t="n">
        <v>50.7</v>
      </c>
      <c r="F30" s="65" t="n">
        <v>100</v>
      </c>
      <c r="G30" s="32" t="n">
        <v>48.5</v>
      </c>
      <c r="H30" s="32" t="n">
        <v>51.5</v>
      </c>
      <c r="I30" s="13" t="n">
        <v>100</v>
      </c>
      <c r="J30" s="32" t="n">
        <v>60.9</v>
      </c>
      <c r="K30" s="32" t="n">
        <v>39.1</v>
      </c>
      <c r="L30" s="13" t="n">
        <v>100</v>
      </c>
      <c r="M30" s="32" t="n">
        <v>40.1</v>
      </c>
      <c r="N30" s="32" t="n">
        <v>59.9</v>
      </c>
      <c r="O30" s="13" t="n">
        <v>100</v>
      </c>
      <c r="P30" s="32" t="n">
        <v>61.9</v>
      </c>
      <c r="Q30" s="32" t="n">
        <v>16.8</v>
      </c>
      <c r="R30" s="32" t="n">
        <v>1.3</v>
      </c>
      <c r="S30" s="32" t="n">
        <v>20</v>
      </c>
      <c r="T30" s="13" t="n">
        <v>100</v>
      </c>
    </row>
    <row r="31" customFormat="false" ht="14.25" hidden="false" customHeight="false" outlineLevel="0" collapsed="false">
      <c r="C31" s="12" t="s">
        <v>224</v>
      </c>
      <c r="D31" s="32" t="n">
        <v>49</v>
      </c>
      <c r="E31" s="32" t="n">
        <v>51</v>
      </c>
      <c r="F31" s="65" t="n">
        <v>100</v>
      </c>
      <c r="G31" s="32" t="n">
        <v>48.5</v>
      </c>
      <c r="H31" s="32" t="n">
        <v>51.5</v>
      </c>
      <c r="I31" s="13" t="n">
        <v>100</v>
      </c>
      <c r="J31" s="32" t="n">
        <v>69.7</v>
      </c>
      <c r="K31" s="32" t="n">
        <v>30.3</v>
      </c>
      <c r="L31" s="13" t="n">
        <v>100</v>
      </c>
      <c r="M31" s="32" t="n">
        <v>37.6</v>
      </c>
      <c r="N31" s="32" t="n">
        <v>62.4</v>
      </c>
      <c r="O31" s="13" t="n">
        <v>100</v>
      </c>
      <c r="P31" s="32" t="n">
        <v>66.8</v>
      </c>
      <c r="Q31" s="32" t="n">
        <v>14.6</v>
      </c>
      <c r="R31" s="32" t="n">
        <v>1.1</v>
      </c>
      <c r="S31" s="32" t="n">
        <v>17.5</v>
      </c>
      <c r="T31" s="13" t="n">
        <v>100</v>
      </c>
    </row>
    <row r="32" customFormat="false" ht="14.25" hidden="false" customHeight="false" outlineLevel="0" collapsed="false">
      <c r="C32" s="12" t="s">
        <v>225</v>
      </c>
      <c r="D32" s="32" t="n">
        <v>48.8</v>
      </c>
      <c r="E32" s="32" t="n">
        <v>51.2</v>
      </c>
      <c r="F32" s="65" t="n">
        <v>100</v>
      </c>
      <c r="G32" s="32" t="n">
        <v>52.4</v>
      </c>
      <c r="H32" s="32" t="n">
        <v>47.6</v>
      </c>
      <c r="I32" s="13" t="n">
        <v>100</v>
      </c>
      <c r="J32" s="32" t="n">
        <v>70.1</v>
      </c>
      <c r="K32" s="32" t="n">
        <v>29.9</v>
      </c>
      <c r="L32" s="13" t="n">
        <v>100</v>
      </c>
      <c r="M32" s="32" t="n">
        <v>37.7</v>
      </c>
      <c r="N32" s="32" t="n">
        <v>62.3</v>
      </c>
      <c r="O32" s="13" t="n">
        <v>100</v>
      </c>
      <c r="P32" s="32" t="n">
        <v>61.2</v>
      </c>
      <c r="Q32" s="32" t="n">
        <v>14</v>
      </c>
      <c r="R32" s="32" t="n">
        <v>0.9</v>
      </c>
      <c r="S32" s="32" t="n">
        <v>24</v>
      </c>
      <c r="T32" s="13" t="n">
        <v>100</v>
      </c>
    </row>
    <row r="33" customFormat="false" ht="14.25" hidden="false" customHeight="false" outlineLevel="0" collapsed="false">
      <c r="C33" s="12" t="s">
        <v>226</v>
      </c>
      <c r="D33" s="32" t="n">
        <v>47.7</v>
      </c>
      <c r="E33" s="32" t="n">
        <v>52.3</v>
      </c>
      <c r="F33" s="65" t="n">
        <v>100</v>
      </c>
      <c r="G33" s="32" t="n">
        <v>49.8</v>
      </c>
      <c r="H33" s="32" t="n">
        <v>50.2</v>
      </c>
      <c r="I33" s="13" t="n">
        <v>100</v>
      </c>
      <c r="J33" s="32" t="n">
        <v>47.9</v>
      </c>
      <c r="K33" s="32" t="n">
        <v>52.1</v>
      </c>
      <c r="L33" s="13" t="n">
        <v>100</v>
      </c>
      <c r="M33" s="32" t="n">
        <v>41</v>
      </c>
      <c r="N33" s="32" t="n">
        <v>59</v>
      </c>
      <c r="O33" s="13" t="n">
        <v>100</v>
      </c>
      <c r="P33" s="32" t="n">
        <v>69</v>
      </c>
      <c r="Q33" s="32" t="n">
        <v>10.8</v>
      </c>
      <c r="R33" s="32" t="n">
        <v>0.9</v>
      </c>
      <c r="S33" s="32" t="n">
        <v>19.3</v>
      </c>
      <c r="T33" s="13" t="n">
        <v>100</v>
      </c>
    </row>
    <row r="34" customFormat="false" ht="14.25" hidden="false" customHeight="false" outlineLevel="0" collapsed="false">
      <c r="C34" s="12" t="s">
        <v>227</v>
      </c>
      <c r="D34" s="32" t="n">
        <v>48.2</v>
      </c>
      <c r="E34" s="32" t="n">
        <v>51.8</v>
      </c>
      <c r="F34" s="65" t="n">
        <v>100</v>
      </c>
      <c r="G34" s="32" t="n">
        <v>48.4</v>
      </c>
      <c r="H34" s="32" t="n">
        <v>51.6</v>
      </c>
      <c r="I34" s="13" t="n">
        <v>100</v>
      </c>
      <c r="J34" s="32" t="n">
        <v>77.5</v>
      </c>
      <c r="K34" s="32" t="n">
        <v>22.5</v>
      </c>
      <c r="L34" s="13" t="n">
        <v>100</v>
      </c>
      <c r="M34" s="32" t="n">
        <v>41.1</v>
      </c>
      <c r="N34" s="32" t="n">
        <v>58.9</v>
      </c>
      <c r="O34" s="13" t="n">
        <v>100</v>
      </c>
      <c r="P34" s="32" t="n">
        <v>64.2</v>
      </c>
      <c r="Q34" s="32" t="n">
        <v>13.5</v>
      </c>
      <c r="R34" s="32" t="n">
        <v>1.2</v>
      </c>
      <c r="S34" s="32" t="n">
        <v>21.1</v>
      </c>
      <c r="T34" s="13" t="n">
        <v>100</v>
      </c>
    </row>
    <row r="35" customFormat="false" ht="15" hidden="false" customHeight="false" outlineLevel="0" collapsed="false">
      <c r="C35" s="11" t="s">
        <v>233</v>
      </c>
      <c r="D35" s="34" t="n">
        <v>48.2</v>
      </c>
      <c r="E35" s="34" t="n">
        <v>51.8</v>
      </c>
      <c r="F35" s="16" t="n">
        <v>100</v>
      </c>
      <c r="G35" s="34" t="n">
        <v>47.5</v>
      </c>
      <c r="H35" s="34" t="n">
        <v>52.5</v>
      </c>
      <c r="I35" s="9" t="n">
        <v>100</v>
      </c>
      <c r="J35" s="34" t="n">
        <v>59.7</v>
      </c>
      <c r="K35" s="34" t="n">
        <v>40.3</v>
      </c>
      <c r="L35" s="9" t="n">
        <v>100</v>
      </c>
      <c r="M35" s="34" t="n">
        <v>39</v>
      </c>
      <c r="N35" s="34" t="n">
        <v>61</v>
      </c>
      <c r="O35" s="9" t="n">
        <v>100</v>
      </c>
      <c r="P35" s="34" t="n">
        <v>61.9</v>
      </c>
      <c r="Q35" s="34" t="n">
        <v>15.1</v>
      </c>
      <c r="R35" s="34" t="n">
        <v>1.5</v>
      </c>
      <c r="S35" s="34" t="n">
        <v>21.5</v>
      </c>
      <c r="T35" s="9" t="n">
        <v>100</v>
      </c>
    </row>
    <row r="36" customFormat="false" ht="14.25" hidden="false" customHeight="false" outlineLevel="0" collapsed="false">
      <c r="C36" s="1" t="s">
        <v>228</v>
      </c>
    </row>
  </sheetData>
  <mergeCells count="6">
    <mergeCell ref="C3:C4"/>
    <mergeCell ref="D3:F3"/>
    <mergeCell ref="G3:I3"/>
    <mergeCell ref="J3:L3"/>
    <mergeCell ref="M3:O3"/>
    <mergeCell ref="P4:T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7.xml><?xml version="1.0" encoding="utf-8"?>
<worksheet xmlns="http://schemas.openxmlformats.org/spreadsheetml/2006/main" xmlns:r="http://schemas.openxmlformats.org/officeDocument/2006/relationships">
  <sheetPr filterMode="false">
    <pageSetUpPr fitToPage="false"/>
  </sheetPr>
  <dimension ref="A1:I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5344129554656"/>
    <col collapsed="false" hidden="false" max="4" min="4" style="1" width="11.3562753036437"/>
    <col collapsed="false" hidden="false" max="5" min="5" style="1" width="11.5708502024291"/>
    <col collapsed="false" hidden="false" max="6" min="6" style="1" width="9.10526315789474"/>
    <col collapsed="false" hidden="false" max="7" min="7" style="1" width="10.9271255060729"/>
    <col collapsed="false" hidden="false" max="8" min="8" style="1" width="11.1417004048583"/>
    <col collapsed="false" hidden="false" max="9" min="9" style="1" width="16.497975708502"/>
    <col collapsed="false" hidden="false" max="1025" min="10" style="1" width="9.10526315789474"/>
  </cols>
  <sheetData>
    <row r="1" customFormat="false" ht="15" hidden="false" customHeight="false" outlineLevel="0" collapsed="false">
      <c r="A1" s="7" t="s">
        <v>139</v>
      </c>
      <c r="C1" s="4" t="s">
        <v>704</v>
      </c>
      <c r="D1" s="0"/>
      <c r="E1" s="0"/>
      <c r="F1" s="0"/>
      <c r="G1" s="0"/>
      <c r="H1" s="0"/>
      <c r="I1" s="0"/>
    </row>
    <row r="2" customFormat="false" ht="14.25" hidden="false" customHeight="false" outlineLevel="0" collapsed="false">
      <c r="C2" s="0"/>
      <c r="D2" s="0"/>
      <c r="E2" s="0"/>
      <c r="F2" s="0"/>
      <c r="G2" s="0"/>
      <c r="H2" s="0"/>
      <c r="I2" s="0"/>
    </row>
    <row r="3" customFormat="false" ht="45" hidden="false" customHeight="false" outlineLevel="0" collapsed="false">
      <c r="C3" s="11" t="s">
        <v>190</v>
      </c>
      <c r="D3" s="14" t="s">
        <v>278</v>
      </c>
      <c r="E3" s="14" t="s">
        <v>279</v>
      </c>
      <c r="F3" s="14" t="s">
        <v>280</v>
      </c>
      <c r="G3" s="14" t="s">
        <v>281</v>
      </c>
      <c r="H3" s="14" t="s">
        <v>282</v>
      </c>
      <c r="I3" s="15" t="s">
        <v>798</v>
      </c>
    </row>
    <row r="4" customFormat="false" ht="14.25" hidden="false" customHeight="false" outlineLevel="0" collapsed="false">
      <c r="C4" s="12" t="s">
        <v>198</v>
      </c>
      <c r="D4" s="32" t="n">
        <v>66</v>
      </c>
      <c r="E4" s="32" t="n">
        <v>92.8</v>
      </c>
      <c r="F4" s="32" t="n">
        <v>90.4</v>
      </c>
      <c r="G4" s="32" t="n">
        <v>95.2</v>
      </c>
      <c r="H4" s="32" t="n">
        <v>98.9</v>
      </c>
      <c r="I4" s="32" t="n">
        <v>89</v>
      </c>
    </row>
    <row r="5" customFormat="false" ht="14.25" hidden="false" customHeight="false" outlineLevel="0" collapsed="false">
      <c r="C5" s="12" t="s">
        <v>199</v>
      </c>
      <c r="D5" s="32" t="n">
        <v>60.6</v>
      </c>
      <c r="E5" s="32" t="n">
        <v>82.8</v>
      </c>
      <c r="F5" s="32" t="n">
        <v>89.2</v>
      </c>
      <c r="G5" s="32" t="n">
        <v>96.8</v>
      </c>
      <c r="H5" s="32" t="n">
        <v>96.3</v>
      </c>
      <c r="I5" s="32" t="n">
        <v>86</v>
      </c>
    </row>
    <row r="6" customFormat="false" ht="14.25" hidden="false" customHeight="false" outlineLevel="0" collapsed="false">
      <c r="C6" s="12" t="s">
        <v>200</v>
      </c>
      <c r="D6" s="32" t="n">
        <v>90.7</v>
      </c>
      <c r="E6" s="32" t="n">
        <v>88.5</v>
      </c>
      <c r="F6" s="32" t="n">
        <v>100</v>
      </c>
      <c r="G6" s="32" t="n">
        <v>100</v>
      </c>
      <c r="H6" s="32" t="n">
        <v>96.6</v>
      </c>
      <c r="I6" s="32" t="n">
        <v>95.6</v>
      </c>
    </row>
    <row r="7" customFormat="false" ht="14.25" hidden="false" customHeight="false" outlineLevel="0" collapsed="false">
      <c r="C7" s="12" t="s">
        <v>201</v>
      </c>
      <c r="D7" s="32" t="n">
        <v>55.1</v>
      </c>
      <c r="E7" s="32" t="n">
        <v>71.4</v>
      </c>
      <c r="F7" s="32" t="n">
        <v>95.4</v>
      </c>
      <c r="G7" s="32" t="n">
        <v>87.9</v>
      </c>
      <c r="H7" s="32" t="n">
        <v>93.5</v>
      </c>
      <c r="I7" s="32" t="n">
        <v>80.7</v>
      </c>
    </row>
    <row r="8" customFormat="false" ht="14.25" hidden="false" customHeight="false" outlineLevel="0" collapsed="false">
      <c r="C8" s="12" t="s">
        <v>202</v>
      </c>
      <c r="D8" s="32" t="n">
        <v>25</v>
      </c>
      <c r="E8" s="32" t="n">
        <v>58.2</v>
      </c>
      <c r="F8" s="32" t="n">
        <v>92.6</v>
      </c>
      <c r="G8" s="32" t="n">
        <v>79</v>
      </c>
      <c r="H8" s="32" t="n">
        <v>94.7</v>
      </c>
      <c r="I8" s="32" t="n">
        <v>72.7</v>
      </c>
    </row>
    <row r="9" customFormat="false" ht="14.25" hidden="false" customHeight="false" outlineLevel="0" collapsed="false">
      <c r="C9" s="12" t="s">
        <v>203</v>
      </c>
      <c r="D9" s="32" t="n">
        <v>37.7</v>
      </c>
      <c r="E9" s="32" t="n">
        <v>58.1</v>
      </c>
      <c r="F9" s="32" t="n">
        <v>87.7</v>
      </c>
      <c r="G9" s="32" t="n">
        <v>90.9</v>
      </c>
      <c r="H9" s="32" t="n">
        <v>90.6</v>
      </c>
      <c r="I9" s="32" t="n">
        <v>74.9</v>
      </c>
    </row>
    <row r="10" customFormat="false" ht="14.25" hidden="false" customHeight="false" outlineLevel="0" collapsed="false">
      <c r="C10" s="12" t="s">
        <v>204</v>
      </c>
      <c r="D10" s="32" t="n">
        <v>66.8</v>
      </c>
      <c r="E10" s="32" t="n">
        <v>75.7</v>
      </c>
      <c r="F10" s="32" t="n">
        <v>89.9</v>
      </c>
      <c r="G10" s="32" t="n">
        <v>92.6</v>
      </c>
      <c r="H10" s="32" t="n">
        <v>95.9</v>
      </c>
      <c r="I10" s="32" t="n">
        <v>84.5</v>
      </c>
    </row>
    <row r="11" customFormat="false" ht="14.25" hidden="false" customHeight="false" outlineLevel="0" collapsed="false">
      <c r="C11" s="12" t="s">
        <v>205</v>
      </c>
      <c r="D11" s="32" t="n">
        <v>55.3</v>
      </c>
      <c r="E11" s="32" t="n">
        <v>88</v>
      </c>
      <c r="F11" s="32" t="n">
        <v>94.2</v>
      </c>
      <c r="G11" s="32" t="n">
        <v>96.7</v>
      </c>
      <c r="H11" s="32" t="n">
        <v>97.3</v>
      </c>
      <c r="I11" s="32" t="n">
        <v>85.3</v>
      </c>
    </row>
    <row r="12" customFormat="false" ht="14.25" hidden="false" customHeight="false" outlineLevel="0" collapsed="false">
      <c r="C12" s="12" t="s">
        <v>206</v>
      </c>
      <c r="D12" s="32" t="n">
        <v>59.9</v>
      </c>
      <c r="E12" s="32" t="n">
        <v>77.5</v>
      </c>
      <c r="F12" s="32" t="n">
        <v>92.2</v>
      </c>
      <c r="G12" s="32" t="n">
        <v>100</v>
      </c>
      <c r="H12" s="32" t="n">
        <v>100</v>
      </c>
      <c r="I12" s="32" t="n">
        <v>86.5</v>
      </c>
    </row>
    <row r="13" customFormat="false" ht="14.25" hidden="false" customHeight="false" outlineLevel="0" collapsed="false">
      <c r="C13" s="12" t="s">
        <v>207</v>
      </c>
      <c r="D13" s="32" t="n">
        <v>85.5</v>
      </c>
      <c r="E13" s="32" t="n">
        <v>99.4</v>
      </c>
      <c r="F13" s="32" t="n">
        <v>100</v>
      </c>
      <c r="G13" s="32" t="n">
        <v>100</v>
      </c>
      <c r="H13" s="32" t="n">
        <v>99.6</v>
      </c>
      <c r="I13" s="32" t="n">
        <v>96.1</v>
      </c>
    </row>
    <row r="14" customFormat="false" ht="14.25" hidden="false" customHeight="false" outlineLevel="0" collapsed="false">
      <c r="C14" s="12" t="s">
        <v>208</v>
      </c>
      <c r="D14" s="32" t="n">
        <v>77.4</v>
      </c>
      <c r="E14" s="32" t="n">
        <v>94.7</v>
      </c>
      <c r="F14" s="32" t="n">
        <v>100</v>
      </c>
      <c r="G14" s="32" t="n">
        <v>100</v>
      </c>
      <c r="H14" s="32" t="n">
        <v>97.9</v>
      </c>
      <c r="I14" s="32" t="n">
        <v>94.5</v>
      </c>
    </row>
    <row r="15" customFormat="false" ht="14.25" hidden="false" customHeight="false" outlineLevel="0" collapsed="false">
      <c r="C15" s="12" t="s">
        <v>209</v>
      </c>
      <c r="D15" s="32" t="n">
        <v>63.5</v>
      </c>
      <c r="E15" s="32" t="n">
        <v>88.6</v>
      </c>
      <c r="F15" s="32" t="n">
        <v>96</v>
      </c>
      <c r="G15" s="32" t="n">
        <v>99.6</v>
      </c>
      <c r="H15" s="32" t="n">
        <v>97.1</v>
      </c>
      <c r="I15" s="32" t="n">
        <v>90.7</v>
      </c>
    </row>
    <row r="16" customFormat="false" ht="14.25" hidden="false" customHeight="false" outlineLevel="0" collapsed="false">
      <c r="C16" s="12" t="s">
        <v>210</v>
      </c>
      <c r="D16" s="32" t="n">
        <v>68.6</v>
      </c>
      <c r="E16" s="32" t="n">
        <v>89.8</v>
      </c>
      <c r="F16" s="32" t="n">
        <v>95</v>
      </c>
      <c r="G16" s="32" t="n">
        <v>100</v>
      </c>
      <c r="H16" s="32" t="n">
        <v>98</v>
      </c>
      <c r="I16" s="32" t="n">
        <v>90.3</v>
      </c>
    </row>
    <row r="17" customFormat="false" ht="14.25" hidden="false" customHeight="false" outlineLevel="0" collapsed="false">
      <c r="C17" s="12" t="s">
        <v>211</v>
      </c>
      <c r="D17" s="32" t="n">
        <v>43</v>
      </c>
      <c r="E17" s="32" t="n">
        <v>78</v>
      </c>
      <c r="F17" s="32" t="n">
        <v>93.3</v>
      </c>
      <c r="G17" s="32" t="n">
        <v>98.1</v>
      </c>
      <c r="H17" s="32" t="n">
        <v>97.3</v>
      </c>
      <c r="I17" s="32" t="n">
        <v>82.4</v>
      </c>
    </row>
    <row r="18" customFormat="false" ht="14.25" hidden="false" customHeight="false" outlineLevel="0" collapsed="false">
      <c r="C18" s="12" t="s">
        <v>212</v>
      </c>
      <c r="D18" s="32" t="n">
        <v>64.1</v>
      </c>
      <c r="E18" s="32" t="n">
        <v>88.1</v>
      </c>
      <c r="F18" s="32" t="n">
        <v>93.9</v>
      </c>
      <c r="G18" s="32" t="n">
        <v>97.8</v>
      </c>
      <c r="H18" s="32" t="n">
        <v>96.9</v>
      </c>
      <c r="I18" s="32" t="n">
        <v>89</v>
      </c>
    </row>
    <row r="19" customFormat="false" ht="14.25" hidden="false" customHeight="false" outlineLevel="0" collapsed="false">
      <c r="C19" s="12" t="s">
        <v>213</v>
      </c>
      <c r="D19" s="32" t="n">
        <v>56.9</v>
      </c>
      <c r="E19" s="32" t="n">
        <v>91.2</v>
      </c>
      <c r="F19" s="32" t="n">
        <v>96.8</v>
      </c>
      <c r="G19" s="32" t="n">
        <v>100</v>
      </c>
      <c r="H19" s="32" t="n">
        <v>100</v>
      </c>
      <c r="I19" s="32" t="n">
        <v>90.2</v>
      </c>
    </row>
    <row r="20" customFormat="false" ht="14.25" hidden="false" customHeight="false" outlineLevel="0" collapsed="false">
      <c r="C20" s="12" t="s">
        <v>214</v>
      </c>
      <c r="D20" s="32" t="n">
        <v>38</v>
      </c>
      <c r="E20" s="32" t="n">
        <v>81.8</v>
      </c>
      <c r="F20" s="32" t="n">
        <v>98.4</v>
      </c>
      <c r="G20" s="32" t="n">
        <v>98.7</v>
      </c>
      <c r="H20" s="32" t="n">
        <v>100</v>
      </c>
      <c r="I20" s="32" t="n">
        <v>81.2</v>
      </c>
    </row>
    <row r="21" customFormat="false" ht="14.25" hidden="false" customHeight="false" outlineLevel="0" collapsed="false">
      <c r="C21" s="12" t="s">
        <v>215</v>
      </c>
      <c r="D21" s="32" t="n">
        <v>70.2</v>
      </c>
      <c r="E21" s="32" t="n">
        <v>88</v>
      </c>
      <c r="F21" s="32" t="n">
        <v>97.6</v>
      </c>
      <c r="G21" s="32" t="n">
        <v>95.7</v>
      </c>
      <c r="H21" s="32" t="n">
        <v>100</v>
      </c>
      <c r="I21" s="32" t="n">
        <v>89.8</v>
      </c>
    </row>
    <row r="22" customFormat="false" ht="14.25" hidden="false" customHeight="false" outlineLevel="0" collapsed="false">
      <c r="C22" s="12" t="s">
        <v>216</v>
      </c>
      <c r="D22" s="32" t="n">
        <v>74.8</v>
      </c>
      <c r="E22" s="32" t="n">
        <v>92.3</v>
      </c>
      <c r="F22" s="32" t="n">
        <v>97.4</v>
      </c>
      <c r="G22" s="32" t="n">
        <v>99.6</v>
      </c>
      <c r="H22" s="32" t="n">
        <v>91.4</v>
      </c>
      <c r="I22" s="32" t="n">
        <v>91.4</v>
      </c>
    </row>
    <row r="23" customFormat="false" ht="14.25" hidden="false" customHeight="false" outlineLevel="0" collapsed="false">
      <c r="C23" s="12" t="s">
        <v>217</v>
      </c>
      <c r="D23" s="32" t="n">
        <v>85.5</v>
      </c>
      <c r="E23" s="32" t="n">
        <v>100</v>
      </c>
      <c r="F23" s="32" t="n">
        <v>100</v>
      </c>
      <c r="G23" s="32" t="n">
        <v>100</v>
      </c>
      <c r="H23" s="32" t="n">
        <v>100</v>
      </c>
      <c r="I23" s="32" t="n">
        <v>97.5</v>
      </c>
    </row>
    <row r="24" customFormat="false" ht="14.25" hidden="false" customHeight="false" outlineLevel="0" collapsed="false">
      <c r="C24" s="12" t="s">
        <v>218</v>
      </c>
      <c r="D24" s="32" t="n">
        <v>68.3</v>
      </c>
      <c r="E24" s="32" t="n">
        <v>96.9</v>
      </c>
      <c r="F24" s="32" t="n">
        <v>96.2</v>
      </c>
      <c r="G24" s="32" t="n">
        <v>97.8</v>
      </c>
      <c r="H24" s="32" t="n">
        <v>96.8</v>
      </c>
      <c r="I24" s="32" t="n">
        <v>90.4</v>
      </c>
    </row>
    <row r="25" customFormat="false" ht="14.25" hidden="false" customHeight="false" outlineLevel="0" collapsed="false">
      <c r="C25" s="12" t="s">
        <v>219</v>
      </c>
      <c r="D25" s="32" t="n">
        <v>81</v>
      </c>
      <c r="E25" s="32" t="n">
        <v>96</v>
      </c>
      <c r="F25" s="32" t="n">
        <v>93.3</v>
      </c>
      <c r="G25" s="32" t="n">
        <v>97.6</v>
      </c>
      <c r="H25" s="32" t="n">
        <v>92.3</v>
      </c>
      <c r="I25" s="32" t="n">
        <v>91.5</v>
      </c>
    </row>
    <row r="26" customFormat="false" ht="14.25" hidden="false" customHeight="false" outlineLevel="0" collapsed="false">
      <c r="C26" s="12" t="s">
        <v>220</v>
      </c>
      <c r="D26" s="32" t="n">
        <v>85.4</v>
      </c>
      <c r="E26" s="32" t="n">
        <v>93.2</v>
      </c>
      <c r="F26" s="32" t="n">
        <v>94.5</v>
      </c>
      <c r="G26" s="32" t="n">
        <v>97.4</v>
      </c>
      <c r="H26" s="32" t="n">
        <v>93.7</v>
      </c>
      <c r="I26" s="32" t="n">
        <v>93.3</v>
      </c>
    </row>
    <row r="27" customFormat="false" ht="14.25" hidden="false" customHeight="false" outlineLevel="0" collapsed="false">
      <c r="C27" s="12" t="s">
        <v>221</v>
      </c>
      <c r="D27" s="32" t="n">
        <v>68</v>
      </c>
      <c r="E27" s="32" t="n">
        <v>93</v>
      </c>
      <c r="F27" s="32" t="n">
        <v>99.2</v>
      </c>
      <c r="G27" s="32" t="n">
        <v>98.7</v>
      </c>
      <c r="H27" s="32" t="n">
        <v>96.2</v>
      </c>
      <c r="I27" s="32" t="n">
        <v>90.7</v>
      </c>
    </row>
    <row r="28" customFormat="false" ht="14.25" hidden="false" customHeight="false" outlineLevel="0" collapsed="false">
      <c r="C28" s="12" t="s">
        <v>222</v>
      </c>
      <c r="D28" s="32" t="n">
        <v>53.6</v>
      </c>
      <c r="E28" s="32" t="n">
        <v>81.2</v>
      </c>
      <c r="F28" s="32" t="n">
        <v>84.3</v>
      </c>
      <c r="G28" s="32" t="n">
        <v>93.9</v>
      </c>
      <c r="H28" s="32" t="n">
        <v>92.1</v>
      </c>
      <c r="I28" s="32" t="n">
        <v>82</v>
      </c>
    </row>
    <row r="29" customFormat="false" ht="14.25" hidden="false" customHeight="false" outlineLevel="0" collapsed="false">
      <c r="C29" s="12" t="s">
        <v>223</v>
      </c>
      <c r="D29" s="32" t="n">
        <v>51.7</v>
      </c>
      <c r="E29" s="32" t="n">
        <v>76.4</v>
      </c>
      <c r="F29" s="32" t="n">
        <v>85.8</v>
      </c>
      <c r="G29" s="32" t="n">
        <v>98.1</v>
      </c>
      <c r="H29" s="32" t="n">
        <v>99.8</v>
      </c>
      <c r="I29" s="32" t="n">
        <v>83.2</v>
      </c>
    </row>
    <row r="30" customFormat="false" ht="14.25" hidden="false" customHeight="false" outlineLevel="0" collapsed="false">
      <c r="C30" s="12" t="s">
        <v>224</v>
      </c>
      <c r="D30" s="32" t="n">
        <v>70</v>
      </c>
      <c r="E30" s="32" t="n">
        <v>83.6</v>
      </c>
      <c r="F30" s="32" t="n">
        <v>94.3</v>
      </c>
      <c r="G30" s="32" t="n">
        <v>94.9</v>
      </c>
      <c r="H30" s="32" t="n">
        <v>96.1</v>
      </c>
      <c r="I30" s="32" t="n">
        <v>88.2</v>
      </c>
    </row>
    <row r="31" customFormat="false" ht="14.25" hidden="false" customHeight="false" outlineLevel="0" collapsed="false">
      <c r="C31" s="12" t="s">
        <v>225</v>
      </c>
      <c r="D31" s="32" t="n">
        <v>54</v>
      </c>
      <c r="E31" s="32" t="n">
        <v>75.1</v>
      </c>
      <c r="F31" s="32" t="n">
        <v>93.7</v>
      </c>
      <c r="G31" s="32" t="n">
        <v>97.4</v>
      </c>
      <c r="H31" s="32" t="n">
        <v>97.4</v>
      </c>
      <c r="I31" s="32" t="n">
        <v>83.7</v>
      </c>
    </row>
    <row r="32" customFormat="false" ht="14.25" hidden="false" customHeight="false" outlineLevel="0" collapsed="false">
      <c r="C32" s="12" t="s">
        <v>226</v>
      </c>
      <c r="D32" s="32" t="n">
        <v>51.3</v>
      </c>
      <c r="E32" s="32" t="n">
        <v>81</v>
      </c>
      <c r="F32" s="32" t="n">
        <v>92.3</v>
      </c>
      <c r="G32" s="32" t="n">
        <v>95.6</v>
      </c>
      <c r="H32" s="32" t="n">
        <v>98.3</v>
      </c>
      <c r="I32" s="32" t="n">
        <v>85.3</v>
      </c>
    </row>
    <row r="33" customFormat="false" ht="14.25" hidden="false" customHeight="false" outlineLevel="0" collapsed="false">
      <c r="C33" s="12" t="s">
        <v>227</v>
      </c>
      <c r="D33" s="32" t="n">
        <v>44.9</v>
      </c>
      <c r="E33" s="32" t="n">
        <v>77.9</v>
      </c>
      <c r="F33" s="32" t="n">
        <v>92</v>
      </c>
      <c r="G33" s="32" t="n">
        <v>91</v>
      </c>
      <c r="H33" s="32" t="n">
        <v>98.2</v>
      </c>
      <c r="I33" s="32" t="n">
        <v>81</v>
      </c>
    </row>
    <row r="34" customFormat="false" ht="15" hidden="false" customHeight="false" outlineLevel="0" collapsed="false">
      <c r="C34" s="11" t="s">
        <v>233</v>
      </c>
      <c r="D34" s="34" t="n">
        <v>61.5</v>
      </c>
      <c r="E34" s="34" t="n">
        <v>84.1</v>
      </c>
      <c r="F34" s="34" t="n">
        <v>93.8</v>
      </c>
      <c r="G34" s="34" t="n">
        <v>96</v>
      </c>
      <c r="H34" s="34" t="n">
        <v>96.6</v>
      </c>
      <c r="I34" s="34" t="n">
        <v>86.9</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8.xml><?xml version="1.0" encoding="utf-8"?>
<worksheet xmlns="http://schemas.openxmlformats.org/spreadsheetml/2006/main" xmlns:r="http://schemas.openxmlformats.org/officeDocument/2006/relationships">
  <sheetPr filterMode="false">
    <pageSetUpPr fitToPage="false"/>
  </sheetPr>
  <dimension ref="A1:F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6.8178137651822"/>
    <col collapsed="false" hidden="false" max="4" min="4" style="1" width="14.1417004048583"/>
    <col collapsed="false" hidden="false" max="5" min="5" style="1" width="16.7125506072875"/>
    <col collapsed="false" hidden="false" max="6" min="6" style="1" width="14.1417004048583"/>
    <col collapsed="false" hidden="false" max="1025" min="7" style="1" width="9.10526315789474"/>
  </cols>
  <sheetData>
    <row r="1" customFormat="false" ht="15" hidden="false" customHeight="false" outlineLevel="0" collapsed="false">
      <c r="A1" s="7" t="s">
        <v>139</v>
      </c>
      <c r="C1" s="4" t="s">
        <v>706</v>
      </c>
      <c r="D1" s="0"/>
      <c r="E1" s="0"/>
      <c r="F1" s="0"/>
    </row>
    <row r="2" customFormat="false" ht="14.25" hidden="false" customHeight="false" outlineLevel="0" collapsed="false">
      <c r="C2" s="0"/>
      <c r="D2" s="0"/>
      <c r="E2" s="0"/>
      <c r="F2" s="0"/>
    </row>
    <row r="3" customFormat="false" ht="30" hidden="false" customHeight="true" outlineLevel="0" collapsed="false">
      <c r="C3" s="11" t="s">
        <v>190</v>
      </c>
      <c r="D3" s="14" t="s">
        <v>286</v>
      </c>
      <c r="E3" s="14"/>
      <c r="F3" s="14" t="s">
        <v>799</v>
      </c>
    </row>
    <row r="4" customFormat="false" ht="15" hidden="false" customHeight="false" outlineLevel="0" collapsed="false">
      <c r="C4" s="11"/>
      <c r="D4" s="11" t="s">
        <v>289</v>
      </c>
      <c r="E4" s="11" t="s">
        <v>290</v>
      </c>
      <c r="F4" s="14"/>
    </row>
    <row r="5" customFormat="false" ht="14.25" hidden="false" customHeight="false" outlineLevel="0" collapsed="false">
      <c r="C5" s="12" t="s">
        <v>198</v>
      </c>
      <c r="D5" s="41" t="n">
        <v>4.6</v>
      </c>
      <c r="E5" s="41" t="n">
        <v>3.6</v>
      </c>
      <c r="F5" s="41" t="n">
        <v>4.4</v>
      </c>
    </row>
    <row r="6" customFormat="false" ht="14.25" hidden="false" customHeight="false" outlineLevel="0" collapsed="false">
      <c r="C6" s="12" t="s">
        <v>199</v>
      </c>
      <c r="D6" s="41" t="n">
        <v>4.9</v>
      </c>
      <c r="E6" s="41" t="n">
        <v>3.6</v>
      </c>
      <c r="F6" s="41" t="n">
        <v>4.6</v>
      </c>
    </row>
    <row r="7" customFormat="false" ht="14.25" hidden="false" customHeight="false" outlineLevel="0" collapsed="false">
      <c r="C7" s="12" t="s">
        <v>200</v>
      </c>
      <c r="D7" s="41" t="n">
        <v>5.2</v>
      </c>
      <c r="E7" s="41" t="n">
        <v>4.1</v>
      </c>
      <c r="F7" s="41" t="n">
        <v>5</v>
      </c>
    </row>
    <row r="8" customFormat="false" ht="14.25" hidden="false" customHeight="false" outlineLevel="0" collapsed="false">
      <c r="C8" s="12" t="s">
        <v>201</v>
      </c>
      <c r="D8" s="41" t="n">
        <v>4.5</v>
      </c>
      <c r="E8" s="41" t="n">
        <v>3.3</v>
      </c>
      <c r="F8" s="41" t="n">
        <v>4.1</v>
      </c>
    </row>
    <row r="9" customFormat="false" ht="14.25" hidden="false" customHeight="false" outlineLevel="0" collapsed="false">
      <c r="C9" s="12" t="s">
        <v>202</v>
      </c>
      <c r="D9" s="41" t="n">
        <v>4.7</v>
      </c>
      <c r="E9" s="41" t="n">
        <v>3.3</v>
      </c>
      <c r="F9" s="41" t="n">
        <v>4.3</v>
      </c>
    </row>
    <row r="10" customFormat="false" ht="14.25" hidden="false" customHeight="false" outlineLevel="0" collapsed="false">
      <c r="C10" s="12" t="s">
        <v>203</v>
      </c>
      <c r="D10" s="41" t="n">
        <v>5.1</v>
      </c>
      <c r="E10" s="41" t="n">
        <v>3.3</v>
      </c>
      <c r="F10" s="41" t="n">
        <v>4.6</v>
      </c>
    </row>
    <row r="11" customFormat="false" ht="14.25" hidden="false" customHeight="false" outlineLevel="0" collapsed="false">
      <c r="C11" s="12" t="s">
        <v>204</v>
      </c>
      <c r="D11" s="41" t="n">
        <v>4.5</v>
      </c>
      <c r="E11" s="41" t="n">
        <v>3.6</v>
      </c>
      <c r="F11" s="41" t="n">
        <v>4.3</v>
      </c>
    </row>
    <row r="12" customFormat="false" ht="14.25" hidden="false" customHeight="false" outlineLevel="0" collapsed="false">
      <c r="C12" s="12" t="s">
        <v>205</v>
      </c>
      <c r="D12" s="41" t="n">
        <v>4.5</v>
      </c>
      <c r="E12" s="41" t="n">
        <v>3.4</v>
      </c>
      <c r="F12" s="41" t="n">
        <v>4.1</v>
      </c>
    </row>
    <row r="13" customFormat="false" ht="14.25" hidden="false" customHeight="false" outlineLevel="0" collapsed="false">
      <c r="C13" s="12" t="s">
        <v>206</v>
      </c>
      <c r="D13" s="41" t="n">
        <v>4.3</v>
      </c>
      <c r="E13" s="41" t="n">
        <v>3.1</v>
      </c>
      <c r="F13" s="41" t="n">
        <v>3.9</v>
      </c>
    </row>
    <row r="14" customFormat="false" ht="14.25" hidden="false" customHeight="false" outlineLevel="0" collapsed="false">
      <c r="C14" s="12" t="s">
        <v>207</v>
      </c>
      <c r="D14" s="41" t="n">
        <v>4.8</v>
      </c>
      <c r="E14" s="41" t="n">
        <v>3.1</v>
      </c>
      <c r="F14" s="41" t="n">
        <v>4.2</v>
      </c>
    </row>
    <row r="15" customFormat="false" ht="14.25" hidden="false" customHeight="false" outlineLevel="0" collapsed="false">
      <c r="C15" s="12" t="s">
        <v>208</v>
      </c>
      <c r="D15" s="41" t="n">
        <v>4.8</v>
      </c>
      <c r="E15" s="41" t="n">
        <v>3.8</v>
      </c>
      <c r="F15" s="41" t="n">
        <v>4.5</v>
      </c>
    </row>
    <row r="16" customFormat="false" ht="14.25" hidden="false" customHeight="false" outlineLevel="0" collapsed="false">
      <c r="C16" s="12" t="s">
        <v>209</v>
      </c>
      <c r="D16" s="41" t="n">
        <v>5</v>
      </c>
      <c r="E16" s="41" t="n">
        <v>3.6</v>
      </c>
      <c r="F16" s="41" t="n">
        <v>4.6</v>
      </c>
    </row>
    <row r="17" customFormat="false" ht="14.25" hidden="false" customHeight="false" outlineLevel="0" collapsed="false">
      <c r="C17" s="12" t="s">
        <v>210</v>
      </c>
      <c r="D17" s="41" t="n">
        <v>5.3</v>
      </c>
      <c r="E17" s="41" t="n">
        <v>3.6</v>
      </c>
      <c r="F17" s="41" t="n">
        <v>4.8</v>
      </c>
    </row>
    <row r="18" customFormat="false" ht="14.25" hidden="false" customHeight="false" outlineLevel="0" collapsed="false">
      <c r="C18" s="12" t="s">
        <v>211</v>
      </c>
      <c r="D18" s="41" t="n">
        <v>5.5</v>
      </c>
      <c r="E18" s="41" t="n">
        <v>3.4</v>
      </c>
      <c r="F18" s="41" t="n">
        <v>5</v>
      </c>
    </row>
    <row r="19" customFormat="false" ht="14.25" hidden="false" customHeight="false" outlineLevel="0" collapsed="false">
      <c r="C19" s="12" t="s">
        <v>212</v>
      </c>
      <c r="D19" s="41" t="n">
        <v>4.9</v>
      </c>
      <c r="E19" s="41" t="n">
        <v>3.5</v>
      </c>
      <c r="F19" s="41" t="n">
        <v>4.5</v>
      </c>
    </row>
    <row r="20" customFormat="false" ht="14.25" hidden="false" customHeight="false" outlineLevel="0" collapsed="false">
      <c r="C20" s="12" t="s">
        <v>213</v>
      </c>
      <c r="D20" s="41" t="n">
        <v>5</v>
      </c>
      <c r="E20" s="41" t="n">
        <v>3.1</v>
      </c>
      <c r="F20" s="41" t="n">
        <v>4.5</v>
      </c>
    </row>
    <row r="21" customFormat="false" ht="14.25" hidden="false" customHeight="false" outlineLevel="0" collapsed="false">
      <c r="C21" s="12" t="s">
        <v>214</v>
      </c>
      <c r="D21" s="41" t="n">
        <v>5.3</v>
      </c>
      <c r="E21" s="41" t="n">
        <v>3.8</v>
      </c>
      <c r="F21" s="41" t="n">
        <v>5</v>
      </c>
    </row>
    <row r="22" customFormat="false" ht="14.25" hidden="false" customHeight="false" outlineLevel="0" collapsed="false">
      <c r="C22" s="12" t="s">
        <v>215</v>
      </c>
      <c r="D22" s="41" t="n">
        <v>5.7</v>
      </c>
      <c r="E22" s="41" t="n">
        <v>3.5</v>
      </c>
      <c r="F22" s="41" t="n">
        <v>5</v>
      </c>
    </row>
    <row r="23" customFormat="false" ht="14.25" hidden="false" customHeight="false" outlineLevel="0" collapsed="false">
      <c r="C23" s="12" t="s">
        <v>216</v>
      </c>
      <c r="D23" s="41" t="n">
        <v>4.5</v>
      </c>
      <c r="E23" s="41" t="n">
        <v>3.4</v>
      </c>
      <c r="F23" s="41" t="n">
        <v>4.2</v>
      </c>
    </row>
    <row r="24" customFormat="false" ht="14.25" hidden="false" customHeight="false" outlineLevel="0" collapsed="false">
      <c r="C24" s="12" t="s">
        <v>217</v>
      </c>
      <c r="D24" s="41" t="n">
        <v>4.7</v>
      </c>
      <c r="E24" s="41" t="n">
        <v>2.9</v>
      </c>
      <c r="F24" s="41" t="n">
        <v>4.1</v>
      </c>
    </row>
    <row r="25" customFormat="false" ht="14.25" hidden="false" customHeight="false" outlineLevel="0" collapsed="false">
      <c r="C25" s="12" t="s">
        <v>218</v>
      </c>
      <c r="D25" s="41" t="n">
        <v>5</v>
      </c>
      <c r="E25" s="41" t="n">
        <v>3.3</v>
      </c>
      <c r="F25" s="41" t="n">
        <v>4.5</v>
      </c>
    </row>
    <row r="26" customFormat="false" ht="14.25" hidden="false" customHeight="false" outlineLevel="0" collapsed="false">
      <c r="C26" s="12" t="s">
        <v>219</v>
      </c>
      <c r="D26" s="41" t="n">
        <v>4.9</v>
      </c>
      <c r="E26" s="41" t="n">
        <v>3</v>
      </c>
      <c r="F26" s="41" t="n">
        <v>4.4</v>
      </c>
    </row>
    <row r="27" customFormat="false" ht="14.25" hidden="false" customHeight="false" outlineLevel="0" collapsed="false">
      <c r="C27" s="12" t="s">
        <v>220</v>
      </c>
      <c r="D27" s="41" t="n">
        <v>4.8</v>
      </c>
      <c r="E27" s="41" t="n">
        <v>3.1</v>
      </c>
      <c r="F27" s="41" t="n">
        <v>4.3</v>
      </c>
    </row>
    <row r="28" customFormat="false" ht="14.25" hidden="false" customHeight="false" outlineLevel="0" collapsed="false">
      <c r="C28" s="12" t="s">
        <v>221</v>
      </c>
      <c r="D28" s="41" t="n">
        <v>4.5</v>
      </c>
      <c r="E28" s="41" t="n">
        <v>3.8</v>
      </c>
      <c r="F28" s="41" t="n">
        <v>4.3</v>
      </c>
    </row>
    <row r="29" customFormat="false" ht="14.25" hidden="false" customHeight="false" outlineLevel="0" collapsed="false">
      <c r="C29" s="12" t="s">
        <v>222</v>
      </c>
      <c r="D29" s="41" t="n">
        <v>5.1</v>
      </c>
      <c r="E29" s="41" t="n">
        <v>3.9</v>
      </c>
      <c r="F29" s="41" t="n">
        <v>4.8</v>
      </c>
    </row>
    <row r="30" customFormat="false" ht="14.25" hidden="false" customHeight="false" outlineLevel="0" collapsed="false">
      <c r="C30" s="12" t="s">
        <v>223</v>
      </c>
      <c r="D30" s="41" t="n">
        <v>4.9</v>
      </c>
      <c r="E30" s="41" t="n">
        <v>3.7</v>
      </c>
      <c r="F30" s="41" t="n">
        <v>4.6</v>
      </c>
    </row>
    <row r="31" customFormat="false" ht="14.25" hidden="false" customHeight="false" outlineLevel="0" collapsed="false">
      <c r="C31" s="12" t="s">
        <v>224</v>
      </c>
      <c r="D31" s="41" t="n">
        <v>5</v>
      </c>
      <c r="E31" s="41" t="n">
        <v>3.6</v>
      </c>
      <c r="F31" s="41" t="n">
        <v>4.6</v>
      </c>
    </row>
    <row r="32" customFormat="false" ht="14.25" hidden="false" customHeight="false" outlineLevel="0" collapsed="false">
      <c r="C32" s="12" t="s">
        <v>225</v>
      </c>
      <c r="D32" s="41" t="n">
        <v>4.9</v>
      </c>
      <c r="E32" s="41" t="n">
        <v>3.5</v>
      </c>
      <c r="F32" s="41" t="n">
        <v>4.5</v>
      </c>
    </row>
    <row r="33" customFormat="false" ht="14.25" hidden="false" customHeight="false" outlineLevel="0" collapsed="false">
      <c r="C33" s="12" t="s">
        <v>226</v>
      </c>
      <c r="D33" s="41" t="n">
        <v>4.7</v>
      </c>
      <c r="E33" s="41" t="n">
        <v>3.5</v>
      </c>
      <c r="F33" s="41" t="n">
        <v>4.4</v>
      </c>
    </row>
    <row r="34" customFormat="false" ht="14.25" hidden="false" customHeight="false" outlineLevel="0" collapsed="false">
      <c r="C34" s="12" t="s">
        <v>227</v>
      </c>
      <c r="D34" s="41" t="n">
        <v>4.8</v>
      </c>
      <c r="E34" s="41" t="n">
        <v>3.8</v>
      </c>
      <c r="F34" s="41" t="n">
        <v>4.6</v>
      </c>
    </row>
    <row r="35" customFormat="false" ht="15" hidden="false" customHeight="false" outlineLevel="0" collapsed="false">
      <c r="C35" s="11" t="s">
        <v>233</v>
      </c>
      <c r="D35" s="43" t="n">
        <v>4.9</v>
      </c>
      <c r="E35" s="43" t="n">
        <v>3.4</v>
      </c>
      <c r="F35" s="43" t="n">
        <v>4.5</v>
      </c>
    </row>
    <row r="36" customFormat="false" ht="14.25" hidden="false" customHeight="false" outlineLevel="0" collapsed="false">
      <c r="C36" s="1" t="s">
        <v>228</v>
      </c>
    </row>
  </sheetData>
  <mergeCells count="3">
    <mergeCell ref="C3:C4"/>
    <mergeCell ref="D3:E3"/>
    <mergeCell ref="F3:F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9.xml><?xml version="1.0" encoding="utf-8"?>
<worksheet xmlns="http://schemas.openxmlformats.org/spreadsheetml/2006/main" xmlns:r="http://schemas.openxmlformats.org/officeDocument/2006/relationships">
  <sheetPr filterMode="false">
    <pageSetUpPr fitToPage="false"/>
  </sheetPr>
  <dimension ref="A1:J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0688259109312"/>
    <col collapsed="false" hidden="false" max="4" min="4" style="1" width="14.4615384615385"/>
    <col collapsed="false" hidden="false" max="5" min="5" style="1" width="13.3886639676113"/>
    <col collapsed="false" hidden="false" max="6" min="6" style="1" width="14.1417004048583"/>
    <col collapsed="false" hidden="false" max="7" min="7" style="1" width="16.3886639676113"/>
    <col collapsed="false" hidden="false" max="8" min="8" style="1" width="15.5303643724696"/>
    <col collapsed="false" hidden="false" max="9" min="9" style="1" width="17.995951417004"/>
    <col collapsed="false" hidden="false" max="1025" min="10" style="1" width="9.10526315789474"/>
  </cols>
  <sheetData>
    <row r="1" customFormat="false" ht="15" hidden="false" customHeight="false" outlineLevel="0" collapsed="false">
      <c r="A1" s="7" t="s">
        <v>139</v>
      </c>
      <c r="C1" s="4" t="s">
        <v>708</v>
      </c>
      <c r="D1" s="0"/>
      <c r="E1" s="0"/>
      <c r="F1" s="0"/>
      <c r="G1" s="0"/>
      <c r="H1" s="0"/>
      <c r="I1" s="0"/>
      <c r="J1" s="0"/>
    </row>
    <row r="2" customFormat="false" ht="14.25" hidden="false" customHeight="false" outlineLevel="0" collapsed="false">
      <c r="C2" s="0"/>
      <c r="D2" s="0"/>
      <c r="E2" s="0"/>
      <c r="F2" s="0"/>
      <c r="G2" s="0"/>
      <c r="H2" s="0"/>
      <c r="I2" s="0"/>
      <c r="J2" s="0"/>
    </row>
    <row r="3" customFormat="false" ht="45" hidden="false" customHeight="false" outlineLevel="0" collapsed="false">
      <c r="C3" s="11" t="s">
        <v>190</v>
      </c>
      <c r="D3" s="15" t="s">
        <v>293</v>
      </c>
      <c r="E3" s="11" t="s">
        <v>800</v>
      </c>
      <c r="F3" s="11" t="s">
        <v>801</v>
      </c>
      <c r="G3" s="11" t="s">
        <v>802</v>
      </c>
      <c r="H3" s="11" t="s">
        <v>803</v>
      </c>
      <c r="I3" s="11" t="s">
        <v>804</v>
      </c>
      <c r="J3" s="11" t="s">
        <v>247</v>
      </c>
    </row>
    <row r="4" customFormat="false" ht="14.25" hidden="false" customHeight="false" outlineLevel="0" collapsed="false">
      <c r="C4" s="12" t="s">
        <v>198</v>
      </c>
      <c r="D4" s="41" t="n">
        <v>4.4</v>
      </c>
      <c r="E4" s="41" t="n">
        <v>11.4</v>
      </c>
      <c r="F4" s="41" t="n">
        <v>10.4</v>
      </c>
      <c r="G4" s="41" t="n">
        <v>14.1</v>
      </c>
      <c r="H4" s="41" t="n">
        <v>19.2</v>
      </c>
      <c r="I4" s="41" t="n">
        <v>44.9</v>
      </c>
      <c r="J4" s="42" t="n">
        <v>100</v>
      </c>
    </row>
    <row r="5" customFormat="false" ht="14.25" hidden="false" customHeight="false" outlineLevel="0" collapsed="false">
      <c r="C5" s="12" t="s">
        <v>199</v>
      </c>
      <c r="D5" s="41" t="n">
        <v>4.6</v>
      </c>
      <c r="E5" s="41" t="n">
        <v>6.6</v>
      </c>
      <c r="F5" s="41" t="n">
        <v>8.9</v>
      </c>
      <c r="G5" s="41" t="n">
        <v>18.7</v>
      </c>
      <c r="H5" s="41" t="n">
        <v>15.2</v>
      </c>
      <c r="I5" s="41" t="n">
        <v>50.6</v>
      </c>
      <c r="J5" s="42" t="n">
        <v>100</v>
      </c>
    </row>
    <row r="6" customFormat="false" ht="14.25" hidden="false" customHeight="false" outlineLevel="0" collapsed="false">
      <c r="C6" s="12" t="s">
        <v>200</v>
      </c>
      <c r="D6" s="41" t="n">
        <v>5</v>
      </c>
      <c r="E6" s="41" t="n">
        <v>6.8</v>
      </c>
      <c r="F6" s="41" t="n">
        <v>6.4</v>
      </c>
      <c r="G6" s="41" t="n">
        <v>13.3</v>
      </c>
      <c r="H6" s="41" t="n">
        <v>17.1</v>
      </c>
      <c r="I6" s="41" t="n">
        <v>56.4</v>
      </c>
      <c r="J6" s="42" t="n">
        <v>100</v>
      </c>
    </row>
    <row r="7" customFormat="false" ht="14.25" hidden="false" customHeight="false" outlineLevel="0" collapsed="false">
      <c r="C7" s="12" t="s">
        <v>201</v>
      </c>
      <c r="D7" s="41" t="n">
        <v>4.1</v>
      </c>
      <c r="E7" s="41" t="n">
        <v>12.6</v>
      </c>
      <c r="F7" s="41" t="n">
        <v>11.8</v>
      </c>
      <c r="G7" s="41" t="n">
        <v>14.5</v>
      </c>
      <c r="H7" s="41" t="n">
        <v>17.1</v>
      </c>
      <c r="I7" s="41" t="n">
        <v>43.9</v>
      </c>
      <c r="J7" s="42" t="n">
        <v>100</v>
      </c>
    </row>
    <row r="8" customFormat="false" ht="14.25" hidden="false" customHeight="false" outlineLevel="0" collapsed="false">
      <c r="C8" s="12" t="s">
        <v>202</v>
      </c>
      <c r="D8" s="41" t="n">
        <v>4.3</v>
      </c>
      <c r="E8" s="41" t="n">
        <v>8.2</v>
      </c>
      <c r="F8" s="41" t="n">
        <v>11.4</v>
      </c>
      <c r="G8" s="41" t="n">
        <v>19.4</v>
      </c>
      <c r="H8" s="41" t="n">
        <v>17.7</v>
      </c>
      <c r="I8" s="41" t="n">
        <v>43.3</v>
      </c>
      <c r="J8" s="42" t="n">
        <v>100</v>
      </c>
    </row>
    <row r="9" customFormat="false" ht="14.25" hidden="false" customHeight="false" outlineLevel="0" collapsed="false">
      <c r="C9" s="12" t="s">
        <v>203</v>
      </c>
      <c r="D9" s="41" t="n">
        <v>4.6</v>
      </c>
      <c r="E9" s="41" t="n">
        <v>3.5</v>
      </c>
      <c r="F9" s="41" t="n">
        <v>9.8</v>
      </c>
      <c r="G9" s="41" t="n">
        <v>24.6</v>
      </c>
      <c r="H9" s="41" t="n">
        <v>14.1</v>
      </c>
      <c r="I9" s="41" t="n">
        <v>48</v>
      </c>
      <c r="J9" s="42" t="n">
        <v>100</v>
      </c>
    </row>
    <row r="10" customFormat="false" ht="14.25" hidden="false" customHeight="false" outlineLevel="0" collapsed="false">
      <c r="C10" s="12" t="s">
        <v>204</v>
      </c>
      <c r="D10" s="41" t="n">
        <v>4.3</v>
      </c>
      <c r="E10" s="41" t="n">
        <v>6.3</v>
      </c>
      <c r="F10" s="41" t="n">
        <v>9.4</v>
      </c>
      <c r="G10" s="41" t="n">
        <v>18.6</v>
      </c>
      <c r="H10" s="41" t="n">
        <v>23</v>
      </c>
      <c r="I10" s="41" t="n">
        <v>42.6</v>
      </c>
      <c r="J10" s="42" t="n">
        <v>100</v>
      </c>
    </row>
    <row r="11" customFormat="false" ht="14.25" hidden="false" customHeight="false" outlineLevel="0" collapsed="false">
      <c r="C11" s="12" t="s">
        <v>205</v>
      </c>
      <c r="D11" s="41" t="n">
        <v>4.1</v>
      </c>
      <c r="E11" s="41" t="n">
        <v>7.1</v>
      </c>
      <c r="F11" s="41" t="n">
        <v>13.6</v>
      </c>
      <c r="G11" s="41" t="n">
        <v>22.1</v>
      </c>
      <c r="H11" s="41" t="n">
        <v>17</v>
      </c>
      <c r="I11" s="41" t="n">
        <v>41.9</v>
      </c>
      <c r="J11" s="42" t="n">
        <v>100</v>
      </c>
    </row>
    <row r="12" customFormat="false" ht="14.25" hidden="false" customHeight="false" outlineLevel="0" collapsed="false">
      <c r="C12" s="12" t="s">
        <v>206</v>
      </c>
      <c r="D12" s="41" t="n">
        <v>3.9</v>
      </c>
      <c r="E12" s="41" t="n">
        <v>12.8</v>
      </c>
      <c r="F12" s="41" t="n">
        <v>13.4</v>
      </c>
      <c r="G12" s="41" t="n">
        <v>14.9</v>
      </c>
      <c r="H12" s="41" t="n">
        <v>23</v>
      </c>
      <c r="I12" s="41" t="n">
        <v>35.9</v>
      </c>
      <c r="J12" s="42" t="n">
        <v>100</v>
      </c>
    </row>
    <row r="13" customFormat="false" ht="14.25" hidden="false" customHeight="false" outlineLevel="0" collapsed="false">
      <c r="C13" s="12" t="s">
        <v>207</v>
      </c>
      <c r="D13" s="41" t="n">
        <v>4.2</v>
      </c>
      <c r="E13" s="41" t="n">
        <v>5.9</v>
      </c>
      <c r="F13" s="41" t="n">
        <v>12.2</v>
      </c>
      <c r="G13" s="41" t="n">
        <v>22.7</v>
      </c>
      <c r="H13" s="41" t="n">
        <v>22.3</v>
      </c>
      <c r="I13" s="41" t="n">
        <v>36.9</v>
      </c>
      <c r="J13" s="42" t="n">
        <v>100</v>
      </c>
    </row>
    <row r="14" customFormat="false" ht="14.25" hidden="false" customHeight="false" outlineLevel="0" collapsed="false">
      <c r="C14" s="12" t="s">
        <v>208</v>
      </c>
      <c r="D14" s="41" t="n">
        <v>4.5</v>
      </c>
      <c r="E14" s="41" t="n">
        <v>4.8</v>
      </c>
      <c r="F14" s="41" t="n">
        <v>8.7</v>
      </c>
      <c r="G14" s="41" t="n">
        <v>17.2</v>
      </c>
      <c r="H14" s="41" t="n">
        <v>21.6</v>
      </c>
      <c r="I14" s="41" t="n">
        <v>47.7</v>
      </c>
      <c r="J14" s="42" t="n">
        <v>100</v>
      </c>
    </row>
    <row r="15" customFormat="false" ht="14.25" hidden="false" customHeight="false" outlineLevel="0" collapsed="false">
      <c r="C15" s="12" t="s">
        <v>209</v>
      </c>
      <c r="D15" s="41" t="n">
        <v>4.6</v>
      </c>
      <c r="E15" s="41" t="n">
        <v>3.4</v>
      </c>
      <c r="F15" s="41" t="n">
        <v>16.3</v>
      </c>
      <c r="G15" s="41" t="n">
        <v>13.1</v>
      </c>
      <c r="H15" s="41" t="n">
        <v>15.4</v>
      </c>
      <c r="I15" s="41" t="n">
        <v>51.8</v>
      </c>
      <c r="J15" s="42" t="n">
        <v>100</v>
      </c>
    </row>
    <row r="16" customFormat="false" ht="14.25" hidden="false" customHeight="false" outlineLevel="0" collapsed="false">
      <c r="C16" s="12" t="s">
        <v>210</v>
      </c>
      <c r="D16" s="41" t="n">
        <v>4.8</v>
      </c>
      <c r="E16" s="41" t="n">
        <v>2.9</v>
      </c>
      <c r="F16" s="41" t="n">
        <v>10.2</v>
      </c>
      <c r="G16" s="41" t="n">
        <v>19.4</v>
      </c>
      <c r="H16" s="41" t="n">
        <v>16.9</v>
      </c>
      <c r="I16" s="41" t="n">
        <v>50.7</v>
      </c>
      <c r="J16" s="42" t="n">
        <v>100</v>
      </c>
    </row>
    <row r="17" customFormat="false" ht="14.25" hidden="false" customHeight="false" outlineLevel="0" collapsed="false">
      <c r="C17" s="12" t="s">
        <v>211</v>
      </c>
      <c r="D17" s="41" t="n">
        <v>5</v>
      </c>
      <c r="E17" s="41" t="n">
        <v>4.2</v>
      </c>
      <c r="F17" s="41" t="n">
        <v>8.5</v>
      </c>
      <c r="G17" s="41" t="n">
        <v>15.7</v>
      </c>
      <c r="H17" s="41" t="n">
        <v>16.8</v>
      </c>
      <c r="I17" s="41" t="n">
        <v>54.8</v>
      </c>
      <c r="J17" s="42" t="n">
        <v>100</v>
      </c>
    </row>
    <row r="18" customFormat="false" ht="14.25" hidden="false" customHeight="false" outlineLevel="0" collapsed="false">
      <c r="C18" s="12" t="s">
        <v>212</v>
      </c>
      <c r="D18" s="41" t="n">
        <v>4.5</v>
      </c>
      <c r="E18" s="41" t="n">
        <v>5.2</v>
      </c>
      <c r="F18" s="41" t="n">
        <v>12</v>
      </c>
      <c r="G18" s="41" t="n">
        <v>17.8</v>
      </c>
      <c r="H18" s="41" t="n">
        <v>17.7</v>
      </c>
      <c r="I18" s="41" t="n">
        <v>47.4</v>
      </c>
      <c r="J18" s="42" t="n">
        <v>100</v>
      </c>
    </row>
    <row r="19" customFormat="false" ht="14.25" hidden="false" customHeight="false" outlineLevel="0" collapsed="false">
      <c r="C19" s="12" t="s">
        <v>213</v>
      </c>
      <c r="D19" s="41" t="n">
        <v>4.5</v>
      </c>
      <c r="E19" s="41" t="n">
        <v>4.3</v>
      </c>
      <c r="F19" s="41" t="n">
        <v>13.4</v>
      </c>
      <c r="G19" s="41" t="n">
        <v>14.6</v>
      </c>
      <c r="H19" s="41" t="n">
        <v>20.2</v>
      </c>
      <c r="I19" s="41" t="n">
        <v>47.4</v>
      </c>
      <c r="J19" s="42" t="n">
        <v>100</v>
      </c>
    </row>
    <row r="20" customFormat="false" ht="14.25" hidden="false" customHeight="false" outlineLevel="0" collapsed="false">
      <c r="C20" s="12" t="s">
        <v>214</v>
      </c>
      <c r="D20" s="41" t="n">
        <v>5</v>
      </c>
      <c r="E20" s="41" t="n">
        <v>6.4</v>
      </c>
      <c r="F20" s="41" t="n">
        <v>7.9</v>
      </c>
      <c r="G20" s="41" t="n">
        <v>14.2</v>
      </c>
      <c r="H20" s="41" t="n">
        <v>15.9</v>
      </c>
      <c r="I20" s="41" t="n">
        <v>55.6</v>
      </c>
      <c r="J20" s="42" t="n">
        <v>100</v>
      </c>
    </row>
    <row r="21" customFormat="false" ht="14.25" hidden="false" customHeight="false" outlineLevel="0" collapsed="false">
      <c r="C21" s="12" t="s">
        <v>215</v>
      </c>
      <c r="D21" s="41" t="n">
        <v>5</v>
      </c>
      <c r="E21" s="41" t="n">
        <v>5.3</v>
      </c>
      <c r="F21" s="41" t="n">
        <v>11.9</v>
      </c>
      <c r="G21" s="41" t="n">
        <v>17.1</v>
      </c>
      <c r="H21" s="41" t="n">
        <v>9.8</v>
      </c>
      <c r="I21" s="41" t="n">
        <v>55.9</v>
      </c>
      <c r="J21" s="42" t="n">
        <v>100</v>
      </c>
    </row>
    <row r="22" customFormat="false" ht="14.25" hidden="false" customHeight="false" outlineLevel="0" collapsed="false">
      <c r="C22" s="12" t="s">
        <v>216</v>
      </c>
      <c r="D22" s="41" t="n">
        <v>4.2</v>
      </c>
      <c r="E22" s="41" t="n">
        <v>6</v>
      </c>
      <c r="F22" s="41" t="n">
        <v>10.2</v>
      </c>
      <c r="G22" s="41" t="n">
        <v>20.5</v>
      </c>
      <c r="H22" s="41" t="n">
        <v>23.2</v>
      </c>
      <c r="I22" s="41" t="n">
        <v>40.1</v>
      </c>
      <c r="J22" s="42" t="n">
        <v>100</v>
      </c>
    </row>
    <row r="23" customFormat="false" ht="14.25" hidden="false" customHeight="false" outlineLevel="0" collapsed="false">
      <c r="C23" s="12" t="s">
        <v>217</v>
      </c>
      <c r="D23" s="41" t="n">
        <v>4.1</v>
      </c>
      <c r="E23" s="41" t="n">
        <v>9.7</v>
      </c>
      <c r="F23" s="41" t="n">
        <v>12.6</v>
      </c>
      <c r="G23" s="41" t="n">
        <v>20.1</v>
      </c>
      <c r="H23" s="41" t="n">
        <v>20.1</v>
      </c>
      <c r="I23" s="41" t="n">
        <v>37.5</v>
      </c>
      <c r="J23" s="42" t="n">
        <v>100</v>
      </c>
    </row>
    <row r="24" customFormat="false" ht="14.25" hidden="false" customHeight="false" outlineLevel="0" collapsed="false">
      <c r="C24" s="12" t="s">
        <v>218</v>
      </c>
      <c r="D24" s="41" t="n">
        <v>4.5</v>
      </c>
      <c r="E24" s="41" t="n">
        <v>5.8</v>
      </c>
      <c r="F24" s="41" t="n">
        <v>10.4</v>
      </c>
      <c r="G24" s="41" t="n">
        <v>19.4</v>
      </c>
      <c r="H24" s="41" t="n">
        <v>19.2</v>
      </c>
      <c r="I24" s="41" t="n">
        <v>45.3</v>
      </c>
      <c r="J24" s="42" t="n">
        <v>100</v>
      </c>
    </row>
    <row r="25" customFormat="false" ht="14.25" hidden="false" customHeight="false" outlineLevel="0" collapsed="false">
      <c r="C25" s="12" t="s">
        <v>219</v>
      </c>
      <c r="D25" s="41" t="n">
        <v>4.4</v>
      </c>
      <c r="E25" s="41" t="n">
        <v>7.5</v>
      </c>
      <c r="F25" s="41" t="n">
        <v>11.3</v>
      </c>
      <c r="G25" s="41" t="n">
        <v>15.3</v>
      </c>
      <c r="H25" s="41" t="n">
        <v>19.8</v>
      </c>
      <c r="I25" s="41" t="n">
        <v>46.1</v>
      </c>
      <c r="J25" s="42" t="n">
        <v>100</v>
      </c>
    </row>
    <row r="26" customFormat="false" ht="14.25" hidden="false" customHeight="false" outlineLevel="0" collapsed="false">
      <c r="C26" s="12" t="s">
        <v>220</v>
      </c>
      <c r="D26" s="41" t="n">
        <v>4.3</v>
      </c>
      <c r="E26" s="41" t="n">
        <v>6.3</v>
      </c>
      <c r="F26" s="41" t="n">
        <v>12.6</v>
      </c>
      <c r="G26" s="41" t="n">
        <v>18.1</v>
      </c>
      <c r="H26" s="41" t="n">
        <v>22.2</v>
      </c>
      <c r="I26" s="41" t="n">
        <v>40.7</v>
      </c>
      <c r="J26" s="42" t="n">
        <v>100</v>
      </c>
    </row>
    <row r="27" customFormat="false" ht="14.25" hidden="false" customHeight="false" outlineLevel="0" collapsed="false">
      <c r="C27" s="12" t="s">
        <v>221</v>
      </c>
      <c r="D27" s="41" t="n">
        <v>4.3</v>
      </c>
      <c r="E27" s="41" t="n">
        <v>8.3</v>
      </c>
      <c r="F27" s="41" t="n">
        <v>10.4</v>
      </c>
      <c r="G27" s="41" t="n">
        <v>18.2</v>
      </c>
      <c r="H27" s="41" t="n">
        <v>20.7</v>
      </c>
      <c r="I27" s="41" t="n">
        <v>42.5</v>
      </c>
      <c r="J27" s="42" t="n">
        <v>100</v>
      </c>
    </row>
    <row r="28" customFormat="false" ht="14.25" hidden="false" customHeight="false" outlineLevel="0" collapsed="false">
      <c r="C28" s="12" t="s">
        <v>222</v>
      </c>
      <c r="D28" s="41" t="n">
        <v>4.8</v>
      </c>
      <c r="E28" s="41" t="n">
        <v>5.1</v>
      </c>
      <c r="F28" s="41" t="n">
        <v>9.9</v>
      </c>
      <c r="G28" s="41" t="n">
        <v>17</v>
      </c>
      <c r="H28" s="41" t="n">
        <v>17.6</v>
      </c>
      <c r="I28" s="41" t="n">
        <v>50.4</v>
      </c>
      <c r="J28" s="42" t="n">
        <v>100</v>
      </c>
    </row>
    <row r="29" customFormat="false" ht="14.25" hidden="false" customHeight="false" outlineLevel="0" collapsed="false">
      <c r="C29" s="12" t="s">
        <v>223</v>
      </c>
      <c r="D29" s="41" t="n">
        <v>4.6</v>
      </c>
      <c r="E29" s="41" t="n">
        <v>6</v>
      </c>
      <c r="F29" s="41" t="n">
        <v>8.3</v>
      </c>
      <c r="G29" s="41" t="n">
        <v>16.6</v>
      </c>
      <c r="H29" s="41" t="n">
        <v>19</v>
      </c>
      <c r="I29" s="41" t="n">
        <v>50.2</v>
      </c>
      <c r="J29" s="42" t="n">
        <v>100</v>
      </c>
    </row>
    <row r="30" customFormat="false" ht="14.25" hidden="false" customHeight="false" outlineLevel="0" collapsed="false">
      <c r="C30" s="12" t="s">
        <v>224</v>
      </c>
      <c r="D30" s="41" t="n">
        <v>4.6</v>
      </c>
      <c r="E30" s="41" t="n">
        <v>7.1</v>
      </c>
      <c r="F30" s="41" t="n">
        <v>8.6</v>
      </c>
      <c r="G30" s="41" t="n">
        <v>15.9</v>
      </c>
      <c r="H30" s="41" t="n">
        <v>18.5</v>
      </c>
      <c r="I30" s="41" t="n">
        <v>49.8</v>
      </c>
      <c r="J30" s="42" t="n">
        <v>100</v>
      </c>
    </row>
    <row r="31" customFormat="false" ht="14.25" hidden="false" customHeight="false" outlineLevel="0" collapsed="false">
      <c r="C31" s="12" t="s">
        <v>225</v>
      </c>
      <c r="D31" s="41" t="n">
        <v>4.5</v>
      </c>
      <c r="E31" s="41" t="n">
        <v>5.4</v>
      </c>
      <c r="F31" s="41" t="n">
        <v>9.5</v>
      </c>
      <c r="G31" s="41" t="n">
        <v>19.5</v>
      </c>
      <c r="H31" s="41" t="n">
        <v>19.8</v>
      </c>
      <c r="I31" s="41" t="n">
        <v>45.8</v>
      </c>
      <c r="J31" s="42" t="n">
        <v>100</v>
      </c>
    </row>
    <row r="32" customFormat="false" ht="14.25" hidden="false" customHeight="false" outlineLevel="0" collapsed="false">
      <c r="C32" s="12" t="s">
        <v>226</v>
      </c>
      <c r="D32" s="41" t="n">
        <v>4.4</v>
      </c>
      <c r="E32" s="41" t="n">
        <v>5.5</v>
      </c>
      <c r="F32" s="41" t="n">
        <v>7.2</v>
      </c>
      <c r="G32" s="41" t="n">
        <v>21.1</v>
      </c>
      <c r="H32" s="41" t="n">
        <v>24.4</v>
      </c>
      <c r="I32" s="41" t="n">
        <v>41.8</v>
      </c>
      <c r="J32" s="42" t="n">
        <v>100</v>
      </c>
    </row>
    <row r="33" customFormat="false" ht="14.25" hidden="false" customHeight="false" outlineLevel="0" collapsed="false">
      <c r="C33" s="12" t="s">
        <v>227</v>
      </c>
      <c r="D33" s="41" t="n">
        <v>4.6</v>
      </c>
      <c r="E33" s="41" t="n">
        <v>6</v>
      </c>
      <c r="F33" s="41" t="n">
        <v>9.2</v>
      </c>
      <c r="G33" s="41" t="n">
        <v>17.1</v>
      </c>
      <c r="H33" s="41" t="n">
        <v>21</v>
      </c>
      <c r="I33" s="41" t="n">
        <v>46.7</v>
      </c>
      <c r="J33" s="42" t="n">
        <v>100</v>
      </c>
    </row>
    <row r="34" customFormat="false" ht="15" hidden="false" customHeight="false" outlineLevel="0" collapsed="false">
      <c r="C34" s="11" t="s">
        <v>233</v>
      </c>
      <c r="D34" s="43" t="n">
        <v>4.5</v>
      </c>
      <c r="E34" s="43" t="n">
        <v>6.4</v>
      </c>
      <c r="F34" s="43" t="n">
        <v>10.5</v>
      </c>
      <c r="G34" s="43" t="n">
        <v>17.9</v>
      </c>
      <c r="H34" s="43" t="n">
        <v>19.2</v>
      </c>
      <c r="I34" s="43" t="n">
        <v>46</v>
      </c>
      <c r="J34" s="10" t="n">
        <v>100</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S12"/>
  <sheetViews>
    <sheetView windowProtection="false"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0323886639676"/>
    <col collapsed="false" hidden="false" max="18" min="4" style="1" width="9.10526315789474"/>
    <col collapsed="false" hidden="false" max="19" min="19" style="1" width="18.4251012145749"/>
    <col collapsed="false" hidden="false" max="1025" min="20" style="1" width="9.10526315789474"/>
  </cols>
  <sheetData>
    <row r="1" customFormat="false" ht="15" hidden="false" customHeight="false" outlineLevel="0" collapsed="false">
      <c r="A1" s="3" t="s">
        <v>189</v>
      </c>
      <c r="C1" s="4" t="s">
        <v>15</v>
      </c>
      <c r="D1" s="0"/>
      <c r="E1" s="0"/>
      <c r="F1" s="0"/>
      <c r="G1" s="0"/>
      <c r="H1" s="0"/>
      <c r="I1" s="0"/>
      <c r="J1" s="0"/>
      <c r="K1" s="0"/>
      <c r="L1" s="0"/>
      <c r="M1" s="0"/>
      <c r="N1" s="0"/>
      <c r="O1" s="0"/>
      <c r="P1" s="0"/>
      <c r="Q1" s="0"/>
      <c r="R1" s="0"/>
      <c r="S1" s="0"/>
    </row>
    <row r="2" customFormat="false" ht="14.25" hidden="false" customHeight="false" outlineLevel="0" collapsed="false">
      <c r="C2" s="0"/>
      <c r="D2" s="0"/>
      <c r="E2" s="0"/>
      <c r="F2" s="0"/>
      <c r="G2" s="0"/>
      <c r="H2" s="0"/>
      <c r="I2" s="0"/>
      <c r="J2" s="0"/>
      <c r="K2" s="0"/>
      <c r="L2" s="0"/>
      <c r="M2" s="0"/>
      <c r="N2" s="0"/>
      <c r="O2" s="0"/>
      <c r="P2" s="0"/>
      <c r="Q2" s="0"/>
      <c r="R2" s="0"/>
      <c r="S2" s="0"/>
    </row>
    <row r="3" customFormat="false" ht="15" hidden="false" customHeight="true" outlineLevel="0" collapsed="false">
      <c r="C3" s="15" t="s">
        <v>239</v>
      </c>
      <c r="D3" s="14" t="s">
        <v>256</v>
      </c>
      <c r="E3" s="14"/>
      <c r="F3" s="14"/>
      <c r="G3" s="14"/>
      <c r="H3" s="14"/>
      <c r="I3" s="14"/>
      <c r="J3" s="14"/>
      <c r="K3" s="14"/>
      <c r="L3" s="14"/>
      <c r="M3" s="14"/>
      <c r="N3" s="14"/>
      <c r="O3" s="14"/>
      <c r="P3" s="14"/>
      <c r="Q3" s="14"/>
      <c r="R3" s="14"/>
      <c r="S3" s="15"/>
    </row>
    <row r="4" customFormat="false" ht="15" hidden="false" customHeight="true" outlineLevel="0" collapsed="false">
      <c r="C4" s="15"/>
      <c r="D4" s="10" t="s">
        <v>260</v>
      </c>
      <c r="E4" s="10"/>
      <c r="F4" s="10"/>
      <c r="G4" s="10"/>
      <c r="H4" s="10"/>
      <c r="I4" s="10" t="s">
        <v>261</v>
      </c>
      <c r="J4" s="10"/>
      <c r="K4" s="10"/>
      <c r="L4" s="10"/>
      <c r="M4" s="10"/>
      <c r="N4" s="10" t="s">
        <v>262</v>
      </c>
      <c r="O4" s="10"/>
      <c r="P4" s="10"/>
      <c r="Q4" s="10"/>
      <c r="R4" s="10"/>
      <c r="S4" s="14" t="s">
        <v>263</v>
      </c>
    </row>
    <row r="5" customFormat="false" ht="59.25" hidden="false" customHeight="true" outlineLevel="0" collapsed="false">
      <c r="C5" s="15"/>
      <c r="D5" s="45" t="s">
        <v>264</v>
      </c>
      <c r="E5" s="45" t="s">
        <v>265</v>
      </c>
      <c r="F5" s="45" t="s">
        <v>266</v>
      </c>
      <c r="G5" s="45" t="s">
        <v>267</v>
      </c>
      <c r="H5" s="45" t="s">
        <v>247</v>
      </c>
      <c r="I5" s="45" t="s">
        <v>264</v>
      </c>
      <c r="J5" s="45" t="s">
        <v>265</v>
      </c>
      <c r="K5" s="45" t="s">
        <v>266</v>
      </c>
      <c r="L5" s="45" t="s">
        <v>267</v>
      </c>
      <c r="M5" s="45" t="s">
        <v>247</v>
      </c>
      <c r="N5" s="45" t="s">
        <v>264</v>
      </c>
      <c r="O5" s="45" t="s">
        <v>265</v>
      </c>
      <c r="P5" s="45" t="s">
        <v>266</v>
      </c>
      <c r="Q5" s="45" t="s">
        <v>267</v>
      </c>
      <c r="R5" s="45" t="s">
        <v>247</v>
      </c>
      <c r="S5" s="14"/>
    </row>
    <row r="6" customFormat="false" ht="14.25" hidden="false" customHeight="false" outlineLevel="0" collapsed="false">
      <c r="C6" s="12" t="s">
        <v>268</v>
      </c>
      <c r="D6" s="41" t="n">
        <v>41.6</v>
      </c>
      <c r="E6" s="41" t="n">
        <v>27.2</v>
      </c>
      <c r="F6" s="41" t="n">
        <v>28.9</v>
      </c>
      <c r="G6" s="41" t="n">
        <v>2.3</v>
      </c>
      <c r="H6" s="42" t="n">
        <v>100</v>
      </c>
      <c r="I6" s="41" t="n">
        <v>42.4</v>
      </c>
      <c r="J6" s="41" t="n">
        <v>27.1</v>
      </c>
      <c r="K6" s="41" t="n">
        <v>27.1</v>
      </c>
      <c r="L6" s="41" t="n">
        <v>3.5</v>
      </c>
      <c r="M6" s="42" t="n">
        <v>100</v>
      </c>
      <c r="N6" s="41" t="n">
        <v>42</v>
      </c>
      <c r="O6" s="41" t="n">
        <v>27.1</v>
      </c>
      <c r="P6" s="41" t="n">
        <v>28</v>
      </c>
      <c r="Q6" s="41" t="n">
        <v>2.9</v>
      </c>
      <c r="R6" s="42" t="n">
        <v>100</v>
      </c>
      <c r="S6" s="46" t="n">
        <v>436</v>
      </c>
    </row>
    <row r="7" customFormat="false" ht="14.25" hidden="false" customHeight="false" outlineLevel="0" collapsed="false">
      <c r="C7" s="12" t="s">
        <v>235</v>
      </c>
      <c r="D7" s="41" t="n">
        <v>45.6</v>
      </c>
      <c r="E7" s="41" t="n">
        <v>23.5</v>
      </c>
      <c r="F7" s="41" t="n">
        <v>27.5</v>
      </c>
      <c r="G7" s="41" t="n">
        <v>3.4</v>
      </c>
      <c r="H7" s="42" t="n">
        <v>100</v>
      </c>
      <c r="I7" s="41" t="n">
        <v>41.8</v>
      </c>
      <c r="J7" s="41" t="n">
        <v>23.4</v>
      </c>
      <c r="K7" s="41" t="n">
        <v>30.1</v>
      </c>
      <c r="L7" s="41" t="n">
        <v>4.7</v>
      </c>
      <c r="M7" s="42" t="n">
        <v>100</v>
      </c>
      <c r="N7" s="41" t="n">
        <v>43.6</v>
      </c>
      <c r="O7" s="41" t="n">
        <v>23.5</v>
      </c>
      <c r="P7" s="41" t="n">
        <v>28.9</v>
      </c>
      <c r="Q7" s="41" t="n">
        <v>4.1</v>
      </c>
      <c r="R7" s="42" t="n">
        <v>100</v>
      </c>
      <c r="S7" s="47" t="n">
        <v>2449</v>
      </c>
    </row>
    <row r="8" customFormat="false" ht="14.25" hidden="false" customHeight="false" outlineLevel="0" collapsed="false">
      <c r="C8" s="12" t="s">
        <v>236</v>
      </c>
      <c r="D8" s="41" t="n">
        <v>47.5</v>
      </c>
      <c r="E8" s="41" t="n">
        <v>26</v>
      </c>
      <c r="F8" s="41" t="n">
        <v>23.8</v>
      </c>
      <c r="G8" s="41" t="n">
        <v>2.8</v>
      </c>
      <c r="H8" s="42" t="n">
        <v>100</v>
      </c>
      <c r="I8" s="41" t="n">
        <v>44.2</v>
      </c>
      <c r="J8" s="41" t="n">
        <v>25.3</v>
      </c>
      <c r="K8" s="41" t="n">
        <v>26.3</v>
      </c>
      <c r="L8" s="41" t="n">
        <v>4.2</v>
      </c>
      <c r="M8" s="42" t="n">
        <v>100</v>
      </c>
      <c r="N8" s="41" t="n">
        <v>45.7</v>
      </c>
      <c r="O8" s="41" t="n">
        <v>25.6</v>
      </c>
      <c r="P8" s="41" t="n">
        <v>25.1</v>
      </c>
      <c r="Q8" s="41" t="n">
        <v>3.5</v>
      </c>
      <c r="R8" s="42" t="n">
        <v>100</v>
      </c>
      <c r="S8" s="47" t="n">
        <v>2194</v>
      </c>
    </row>
    <row r="9" customFormat="false" ht="14.25" hidden="false" customHeight="false" outlineLevel="0" collapsed="false">
      <c r="C9" s="12" t="s">
        <v>237</v>
      </c>
      <c r="D9" s="41" t="n">
        <v>45.1</v>
      </c>
      <c r="E9" s="41" t="n">
        <v>25</v>
      </c>
      <c r="F9" s="41" t="n">
        <v>25.9</v>
      </c>
      <c r="G9" s="41" t="n">
        <v>4</v>
      </c>
      <c r="H9" s="42" t="n">
        <v>100</v>
      </c>
      <c r="I9" s="41" t="n">
        <v>40.9</v>
      </c>
      <c r="J9" s="41" t="n">
        <v>25.1</v>
      </c>
      <c r="K9" s="41" t="n">
        <v>28.3</v>
      </c>
      <c r="L9" s="41" t="n">
        <v>5.6</v>
      </c>
      <c r="M9" s="42" t="n">
        <v>100</v>
      </c>
      <c r="N9" s="41" t="n">
        <v>42.9</v>
      </c>
      <c r="O9" s="41" t="n">
        <v>25.1</v>
      </c>
      <c r="P9" s="41" t="n">
        <v>27.2</v>
      </c>
      <c r="Q9" s="41" t="n">
        <v>4.9</v>
      </c>
      <c r="R9" s="42" t="n">
        <v>100</v>
      </c>
      <c r="S9" s="47" t="n">
        <v>1837</v>
      </c>
    </row>
    <row r="10" customFormat="false" ht="14.25" hidden="false" customHeight="false" outlineLevel="0" collapsed="false">
      <c r="C10" s="12" t="s">
        <v>238</v>
      </c>
      <c r="D10" s="41" t="n">
        <v>48.1</v>
      </c>
      <c r="E10" s="41" t="n">
        <v>24.8</v>
      </c>
      <c r="F10" s="41" t="n">
        <v>24.2</v>
      </c>
      <c r="G10" s="41" t="n">
        <v>2.9</v>
      </c>
      <c r="H10" s="42" t="n">
        <v>100</v>
      </c>
      <c r="I10" s="41" t="n">
        <v>44.4</v>
      </c>
      <c r="J10" s="41" t="n">
        <v>24.7</v>
      </c>
      <c r="K10" s="41" t="n">
        <v>27.1</v>
      </c>
      <c r="L10" s="41" t="n">
        <v>3.8</v>
      </c>
      <c r="M10" s="42" t="n">
        <v>100</v>
      </c>
      <c r="N10" s="41" t="n">
        <v>46.2</v>
      </c>
      <c r="O10" s="41" t="n">
        <v>24.8</v>
      </c>
      <c r="P10" s="41" t="n">
        <v>25.7</v>
      </c>
      <c r="Q10" s="41" t="n">
        <v>3.4</v>
      </c>
      <c r="R10" s="42" t="n">
        <v>100</v>
      </c>
      <c r="S10" s="47" t="n">
        <v>2767</v>
      </c>
    </row>
    <row r="11" customFormat="false" ht="15" hidden="false" customHeight="false" outlineLevel="0" collapsed="false">
      <c r="C11" s="11" t="s">
        <v>233</v>
      </c>
      <c r="D11" s="43" t="n">
        <v>46.5</v>
      </c>
      <c r="E11" s="43" t="n">
        <v>24.9</v>
      </c>
      <c r="F11" s="43" t="n">
        <v>25.5</v>
      </c>
      <c r="G11" s="43" t="n">
        <v>3.2</v>
      </c>
      <c r="H11" s="10" t="n">
        <v>100</v>
      </c>
      <c r="I11" s="43" t="n">
        <v>42.9</v>
      </c>
      <c r="J11" s="43" t="n">
        <v>24.7</v>
      </c>
      <c r="K11" s="43" t="n">
        <v>27.9</v>
      </c>
      <c r="L11" s="43" t="n">
        <v>4.5</v>
      </c>
      <c r="M11" s="10" t="n">
        <v>100</v>
      </c>
      <c r="N11" s="43" t="n">
        <v>44.6</v>
      </c>
      <c r="O11" s="43" t="n">
        <v>24.8</v>
      </c>
      <c r="P11" s="43" t="n">
        <v>26.8</v>
      </c>
      <c r="Q11" s="43" t="n">
        <v>3.9</v>
      </c>
      <c r="R11" s="10" t="n">
        <v>100</v>
      </c>
      <c r="S11" s="48" t="n">
        <v>9682</v>
      </c>
    </row>
    <row r="12" customFormat="false" ht="14.25" hidden="false" customHeight="false" outlineLevel="0" collapsed="false">
      <c r="C12" s="44" t="s">
        <v>228</v>
      </c>
    </row>
  </sheetData>
  <mergeCells count="6">
    <mergeCell ref="C3:C5"/>
    <mergeCell ref="D3:R3"/>
    <mergeCell ref="D4:H4"/>
    <mergeCell ref="I4:M4"/>
    <mergeCell ref="N4:R4"/>
    <mergeCell ref="S4:S5"/>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0.xml><?xml version="1.0" encoding="utf-8"?>
<worksheet xmlns="http://schemas.openxmlformats.org/spreadsheetml/2006/main" xmlns:r="http://schemas.openxmlformats.org/officeDocument/2006/relationships">
  <sheetPr filterMode="false">
    <pageSetUpPr fitToPage="false"/>
  </sheetPr>
  <dimension ref="A1:F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5.5303643724696"/>
    <col collapsed="false" hidden="false" max="4" min="4" style="1" width="12.6396761133603"/>
    <col collapsed="false" hidden="false" max="5" min="5" style="1" width="13.0688259109312"/>
    <col collapsed="false" hidden="false" max="1025" min="6" style="1" width="9.10526315789474"/>
  </cols>
  <sheetData>
    <row r="1" customFormat="false" ht="15" hidden="false" customHeight="false" outlineLevel="0" collapsed="false">
      <c r="A1" s="7" t="s">
        <v>139</v>
      </c>
      <c r="C1" s="8" t="s">
        <v>710</v>
      </c>
      <c r="D1" s="0"/>
      <c r="E1" s="0"/>
      <c r="F1" s="0"/>
    </row>
    <row r="2" customFormat="false" ht="14.25" hidden="false" customHeight="false" outlineLevel="0" collapsed="false">
      <c r="C2" s="0"/>
      <c r="D2" s="0"/>
      <c r="E2" s="0"/>
      <c r="F2" s="0"/>
    </row>
    <row r="3" customFormat="false" ht="30" hidden="false" customHeight="true" outlineLevel="0" collapsed="false">
      <c r="C3" s="10" t="s">
        <v>190</v>
      </c>
      <c r="D3" s="14" t="s">
        <v>286</v>
      </c>
      <c r="E3" s="14"/>
      <c r="F3" s="10" t="s">
        <v>247</v>
      </c>
    </row>
    <row r="4" customFormat="false" ht="15" hidden="false" customHeight="false" outlineLevel="0" collapsed="false">
      <c r="C4" s="10"/>
      <c r="D4" s="11" t="s">
        <v>260</v>
      </c>
      <c r="E4" s="11" t="s">
        <v>261</v>
      </c>
      <c r="F4" s="10"/>
    </row>
    <row r="5" customFormat="false" ht="14.25" hidden="false" customHeight="false" outlineLevel="0" collapsed="false">
      <c r="C5" s="12" t="s">
        <v>198</v>
      </c>
      <c r="D5" s="32" t="n">
        <v>76.6</v>
      </c>
      <c r="E5" s="32" t="n">
        <v>23.4</v>
      </c>
      <c r="F5" s="13" t="n">
        <v>100</v>
      </c>
    </row>
    <row r="6" customFormat="false" ht="14.25" hidden="false" customHeight="false" outlineLevel="0" collapsed="false">
      <c r="C6" s="12" t="s">
        <v>199</v>
      </c>
      <c r="D6" s="32" t="n">
        <v>78.2</v>
      </c>
      <c r="E6" s="32" t="n">
        <v>21.8</v>
      </c>
      <c r="F6" s="13" t="n">
        <v>100</v>
      </c>
    </row>
    <row r="7" customFormat="false" ht="14.25" hidden="false" customHeight="false" outlineLevel="0" collapsed="false">
      <c r="C7" s="12" t="s">
        <v>200</v>
      </c>
      <c r="D7" s="32" t="n">
        <v>81</v>
      </c>
      <c r="E7" s="32" t="n">
        <v>19</v>
      </c>
      <c r="F7" s="13" t="n">
        <v>100</v>
      </c>
    </row>
    <row r="8" customFormat="false" ht="14.25" hidden="false" customHeight="false" outlineLevel="0" collapsed="false">
      <c r="C8" s="12" t="s">
        <v>201</v>
      </c>
      <c r="D8" s="32" t="n">
        <v>68.2</v>
      </c>
      <c r="E8" s="32" t="n">
        <v>31.8</v>
      </c>
      <c r="F8" s="13" t="n">
        <v>100</v>
      </c>
    </row>
    <row r="9" customFormat="false" ht="14.25" hidden="false" customHeight="false" outlineLevel="0" collapsed="false">
      <c r="C9" s="12" t="s">
        <v>202</v>
      </c>
      <c r="D9" s="32" t="n">
        <v>68.9</v>
      </c>
      <c r="E9" s="32" t="n">
        <v>31.1</v>
      </c>
      <c r="F9" s="13" t="n">
        <v>100</v>
      </c>
    </row>
    <row r="10" customFormat="false" ht="14.25" hidden="false" customHeight="false" outlineLevel="0" collapsed="false">
      <c r="C10" s="12" t="s">
        <v>203</v>
      </c>
      <c r="D10" s="32" t="n">
        <v>71.6</v>
      </c>
      <c r="E10" s="32" t="n">
        <v>28.4</v>
      </c>
      <c r="F10" s="13" t="n">
        <v>100</v>
      </c>
    </row>
    <row r="11" customFormat="false" ht="14.25" hidden="false" customHeight="false" outlineLevel="0" collapsed="false">
      <c r="C11" s="12" t="s">
        <v>204</v>
      </c>
      <c r="D11" s="32" t="n">
        <v>71.1</v>
      </c>
      <c r="E11" s="32" t="n">
        <v>28.9</v>
      </c>
      <c r="F11" s="13" t="n">
        <v>100</v>
      </c>
    </row>
    <row r="12" customFormat="false" ht="14.25" hidden="false" customHeight="false" outlineLevel="0" collapsed="false">
      <c r="C12" s="12" t="s">
        <v>205</v>
      </c>
      <c r="D12" s="32" t="n">
        <v>69.6</v>
      </c>
      <c r="E12" s="32" t="n">
        <v>30.4</v>
      </c>
      <c r="F12" s="13" t="n">
        <v>100</v>
      </c>
    </row>
    <row r="13" customFormat="false" ht="14.25" hidden="false" customHeight="false" outlineLevel="0" collapsed="false">
      <c r="C13" s="12" t="s">
        <v>206</v>
      </c>
      <c r="D13" s="32" t="n">
        <v>63.5</v>
      </c>
      <c r="E13" s="32" t="n">
        <v>36.5</v>
      </c>
      <c r="F13" s="13" t="n">
        <v>100</v>
      </c>
    </row>
    <row r="14" customFormat="false" ht="14.25" hidden="false" customHeight="false" outlineLevel="0" collapsed="false">
      <c r="C14" s="12" t="s">
        <v>207</v>
      </c>
      <c r="D14" s="32" t="n">
        <v>66.1</v>
      </c>
      <c r="E14" s="32" t="n">
        <v>33.9</v>
      </c>
      <c r="F14" s="13" t="n">
        <v>100</v>
      </c>
    </row>
    <row r="15" customFormat="false" ht="14.25" hidden="false" customHeight="false" outlineLevel="0" collapsed="false">
      <c r="C15" s="12" t="s">
        <v>208</v>
      </c>
      <c r="D15" s="32" t="n">
        <v>71.9</v>
      </c>
      <c r="E15" s="32" t="n">
        <v>28.1</v>
      </c>
      <c r="F15" s="13" t="n">
        <v>100</v>
      </c>
    </row>
    <row r="16" customFormat="false" ht="14.25" hidden="false" customHeight="false" outlineLevel="0" collapsed="false">
      <c r="C16" s="12" t="s">
        <v>209</v>
      </c>
      <c r="D16" s="32" t="n">
        <v>71.7</v>
      </c>
      <c r="E16" s="32" t="n">
        <v>28.3</v>
      </c>
      <c r="F16" s="13" t="n">
        <v>100</v>
      </c>
    </row>
    <row r="17" customFormat="false" ht="14.25" hidden="false" customHeight="false" outlineLevel="0" collapsed="false">
      <c r="C17" s="12" t="s">
        <v>210</v>
      </c>
      <c r="D17" s="32" t="n">
        <v>74</v>
      </c>
      <c r="E17" s="32" t="n">
        <v>26</v>
      </c>
      <c r="F17" s="13" t="n">
        <v>100</v>
      </c>
    </row>
    <row r="18" customFormat="false" ht="14.25" hidden="false" customHeight="false" outlineLevel="0" collapsed="false">
      <c r="C18" s="12" t="s">
        <v>211</v>
      </c>
      <c r="D18" s="32" t="n">
        <v>76.1</v>
      </c>
      <c r="E18" s="32" t="n">
        <v>23.9</v>
      </c>
      <c r="F18" s="13" t="n">
        <v>100</v>
      </c>
    </row>
    <row r="19" customFormat="false" ht="14.25" hidden="false" customHeight="false" outlineLevel="0" collapsed="false">
      <c r="C19" s="12" t="s">
        <v>212</v>
      </c>
      <c r="D19" s="32" t="n">
        <v>73.4</v>
      </c>
      <c r="E19" s="32" t="n">
        <v>26.6</v>
      </c>
      <c r="F19" s="13" t="n">
        <v>100</v>
      </c>
    </row>
    <row r="20" customFormat="false" ht="14.25" hidden="false" customHeight="false" outlineLevel="0" collapsed="false">
      <c r="C20" s="12" t="s">
        <v>213</v>
      </c>
      <c r="D20" s="32" t="n">
        <v>72</v>
      </c>
      <c r="E20" s="32" t="n">
        <v>28</v>
      </c>
      <c r="F20" s="13" t="n">
        <v>100</v>
      </c>
    </row>
    <row r="21" customFormat="false" ht="14.25" hidden="false" customHeight="false" outlineLevel="0" collapsed="false">
      <c r="C21" s="12" t="s">
        <v>214</v>
      </c>
      <c r="D21" s="32" t="n">
        <v>80.2</v>
      </c>
      <c r="E21" s="32" t="n">
        <v>19.8</v>
      </c>
      <c r="F21" s="13" t="n">
        <v>100</v>
      </c>
    </row>
    <row r="22" customFormat="false" ht="14.25" hidden="false" customHeight="false" outlineLevel="0" collapsed="false">
      <c r="C22" s="12" t="s">
        <v>215</v>
      </c>
      <c r="D22" s="32" t="n">
        <v>68.1</v>
      </c>
      <c r="E22" s="32" t="n">
        <v>31.9</v>
      </c>
      <c r="F22" s="13" t="n">
        <v>100</v>
      </c>
    </row>
    <row r="23" customFormat="false" ht="14.25" hidden="false" customHeight="false" outlineLevel="0" collapsed="false">
      <c r="C23" s="12" t="s">
        <v>216</v>
      </c>
      <c r="D23" s="32" t="n">
        <v>77.5</v>
      </c>
      <c r="E23" s="32" t="n">
        <v>22.5</v>
      </c>
      <c r="F23" s="13" t="n">
        <v>100</v>
      </c>
    </row>
    <row r="24" customFormat="false" ht="14.25" hidden="false" customHeight="false" outlineLevel="0" collapsed="false">
      <c r="C24" s="12" t="s">
        <v>217</v>
      </c>
      <c r="D24" s="32" t="n">
        <v>71.8</v>
      </c>
      <c r="E24" s="32" t="n">
        <v>28.2</v>
      </c>
      <c r="F24" s="13" t="n">
        <v>100</v>
      </c>
    </row>
    <row r="25" customFormat="false" ht="14.25" hidden="false" customHeight="false" outlineLevel="0" collapsed="false">
      <c r="C25" s="12" t="s">
        <v>218</v>
      </c>
      <c r="D25" s="32" t="n">
        <v>70.7</v>
      </c>
      <c r="E25" s="32" t="n">
        <v>29.3</v>
      </c>
      <c r="F25" s="13" t="n">
        <v>100</v>
      </c>
    </row>
    <row r="26" customFormat="false" ht="14.25" hidden="false" customHeight="false" outlineLevel="0" collapsed="false">
      <c r="C26" s="12" t="s">
        <v>219</v>
      </c>
      <c r="D26" s="32" t="n">
        <v>73</v>
      </c>
      <c r="E26" s="32" t="n">
        <v>27</v>
      </c>
      <c r="F26" s="13" t="n">
        <v>100</v>
      </c>
    </row>
    <row r="27" customFormat="false" ht="14.25" hidden="false" customHeight="false" outlineLevel="0" collapsed="false">
      <c r="C27" s="12" t="s">
        <v>220</v>
      </c>
      <c r="D27" s="32" t="n">
        <v>71.1</v>
      </c>
      <c r="E27" s="32" t="n">
        <v>28.9</v>
      </c>
      <c r="F27" s="13" t="n">
        <v>100</v>
      </c>
    </row>
    <row r="28" customFormat="false" ht="14.25" hidden="false" customHeight="false" outlineLevel="0" collapsed="false">
      <c r="C28" s="12" t="s">
        <v>221</v>
      </c>
      <c r="D28" s="32" t="n">
        <v>68.8</v>
      </c>
      <c r="E28" s="32" t="n">
        <v>31.2</v>
      </c>
      <c r="F28" s="13" t="n">
        <v>100</v>
      </c>
    </row>
    <row r="29" customFormat="false" ht="14.25" hidden="false" customHeight="false" outlineLevel="0" collapsed="false">
      <c r="C29" s="12" t="s">
        <v>222</v>
      </c>
      <c r="D29" s="32" t="n">
        <v>76</v>
      </c>
      <c r="E29" s="32" t="n">
        <v>24</v>
      </c>
      <c r="F29" s="13" t="n">
        <v>100</v>
      </c>
    </row>
    <row r="30" customFormat="false" ht="14.25" hidden="false" customHeight="false" outlineLevel="0" collapsed="false">
      <c r="C30" s="12" t="s">
        <v>223</v>
      </c>
      <c r="D30" s="32" t="n">
        <v>74.9</v>
      </c>
      <c r="E30" s="32" t="n">
        <v>25.1</v>
      </c>
      <c r="F30" s="13" t="n">
        <v>100</v>
      </c>
    </row>
    <row r="31" customFormat="false" ht="14.25" hidden="false" customHeight="false" outlineLevel="0" collapsed="false">
      <c r="C31" s="12" t="s">
        <v>224</v>
      </c>
      <c r="D31" s="32" t="n">
        <v>71.4</v>
      </c>
      <c r="E31" s="32" t="n">
        <v>28.6</v>
      </c>
      <c r="F31" s="13" t="n">
        <v>100</v>
      </c>
    </row>
    <row r="32" customFormat="false" ht="14.25" hidden="false" customHeight="false" outlineLevel="0" collapsed="false">
      <c r="C32" s="12" t="s">
        <v>225</v>
      </c>
      <c r="D32" s="32" t="n">
        <v>70.8</v>
      </c>
      <c r="E32" s="32" t="n">
        <v>29.2</v>
      </c>
      <c r="F32" s="13" t="n">
        <v>100</v>
      </c>
    </row>
    <row r="33" customFormat="false" ht="14.25" hidden="false" customHeight="false" outlineLevel="0" collapsed="false">
      <c r="C33" s="12" t="s">
        <v>226</v>
      </c>
      <c r="D33" s="32" t="n">
        <v>70.7</v>
      </c>
      <c r="E33" s="32" t="n">
        <v>29.3</v>
      </c>
      <c r="F33" s="13" t="n">
        <v>100</v>
      </c>
    </row>
    <row r="34" customFormat="false" ht="14.25" hidden="false" customHeight="false" outlineLevel="0" collapsed="false">
      <c r="C34" s="12" t="s">
        <v>227</v>
      </c>
      <c r="D34" s="32" t="n">
        <v>75.3</v>
      </c>
      <c r="E34" s="32" t="n">
        <v>24.7</v>
      </c>
      <c r="F34" s="13" t="n">
        <v>100</v>
      </c>
    </row>
    <row r="35" customFormat="false" ht="15" hidden="false" customHeight="false" outlineLevel="0" collapsed="false">
      <c r="C35" s="11" t="s">
        <v>233</v>
      </c>
      <c r="D35" s="34" t="n">
        <v>72.2</v>
      </c>
      <c r="E35" s="34" t="n">
        <v>27.8</v>
      </c>
      <c r="F35" s="9" t="n">
        <v>100</v>
      </c>
    </row>
    <row r="36" customFormat="false" ht="14.25" hidden="false" customHeight="false" outlineLevel="0" collapsed="false">
      <c r="C36" s="1" t="s">
        <v>228</v>
      </c>
    </row>
  </sheetData>
  <mergeCells count="3">
    <mergeCell ref="C3:C4"/>
    <mergeCell ref="D3:E3"/>
    <mergeCell ref="F3:F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1.xml><?xml version="1.0" encoding="utf-8"?>
<worksheet xmlns="http://schemas.openxmlformats.org/spreadsheetml/2006/main" xmlns:r="http://schemas.openxmlformats.org/officeDocument/2006/relationships">
  <sheetPr filterMode="false">
    <pageSetUpPr fitToPage="false"/>
  </sheetPr>
  <dimension ref="A1:U3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0323886639676"/>
    <col collapsed="false" hidden="false" max="1025" min="4" style="1" width="9.10526315789474"/>
  </cols>
  <sheetData>
    <row r="1" customFormat="false" ht="15" hidden="false" customHeight="false" outlineLevel="0" collapsed="false">
      <c r="A1" s="7" t="s">
        <v>139</v>
      </c>
      <c r="C1" s="8" t="s">
        <v>712</v>
      </c>
      <c r="D1" s="0"/>
      <c r="E1" s="0"/>
      <c r="F1" s="0"/>
      <c r="G1" s="0"/>
      <c r="H1" s="0"/>
      <c r="I1" s="0"/>
      <c r="J1" s="0"/>
      <c r="K1" s="0"/>
      <c r="L1" s="0"/>
      <c r="M1" s="0"/>
      <c r="N1" s="0"/>
      <c r="O1" s="0"/>
      <c r="P1" s="0"/>
      <c r="Q1" s="0"/>
      <c r="R1" s="0"/>
      <c r="S1" s="0"/>
      <c r="T1" s="0"/>
      <c r="U1" s="0"/>
    </row>
    <row r="2" customFormat="false" ht="14.25" hidden="false" customHeight="false" outlineLevel="0" collapsed="false">
      <c r="C2" s="0"/>
      <c r="D2" s="0"/>
      <c r="E2" s="0"/>
      <c r="F2" s="0"/>
      <c r="G2" s="0"/>
      <c r="H2" s="0"/>
      <c r="I2" s="0"/>
      <c r="J2" s="0"/>
      <c r="K2" s="0"/>
      <c r="L2" s="0"/>
      <c r="M2" s="0"/>
      <c r="N2" s="0"/>
      <c r="O2" s="0"/>
      <c r="P2" s="0"/>
      <c r="Q2" s="0"/>
      <c r="R2" s="0"/>
      <c r="S2" s="0"/>
      <c r="T2" s="0"/>
      <c r="U2" s="0"/>
    </row>
    <row r="3" customFormat="false" ht="49.5" hidden="false" customHeight="true" outlineLevel="0" collapsed="false">
      <c r="C3" s="11" t="s">
        <v>190</v>
      </c>
      <c r="D3" s="14" t="s">
        <v>301</v>
      </c>
      <c r="E3" s="14"/>
      <c r="F3" s="14"/>
      <c r="G3" s="10" t="s">
        <v>302</v>
      </c>
      <c r="H3" s="10"/>
      <c r="I3" s="10"/>
      <c r="J3" s="14" t="s">
        <v>303</v>
      </c>
      <c r="K3" s="14"/>
      <c r="L3" s="14"/>
      <c r="M3" s="10" t="s">
        <v>304</v>
      </c>
      <c r="N3" s="10"/>
      <c r="O3" s="10"/>
      <c r="P3" s="10" t="s">
        <v>287</v>
      </c>
      <c r="Q3" s="10"/>
      <c r="R3" s="10"/>
      <c r="S3" s="10"/>
      <c r="T3" s="10"/>
      <c r="U3" s="14" t="s">
        <v>805</v>
      </c>
    </row>
    <row r="4" customFormat="false" ht="89.25" hidden="false" customHeight="true" outlineLevel="0" collapsed="false">
      <c r="C4" s="11"/>
      <c r="D4" s="14"/>
      <c r="E4" s="14"/>
      <c r="F4" s="14"/>
      <c r="G4" s="10"/>
      <c r="H4" s="10"/>
      <c r="I4" s="10"/>
      <c r="J4" s="14"/>
      <c r="K4" s="14"/>
      <c r="L4" s="14"/>
      <c r="M4" s="10"/>
      <c r="N4" s="10"/>
      <c r="O4" s="10"/>
      <c r="P4" s="51" t="s">
        <v>307</v>
      </c>
      <c r="Q4" s="45" t="s">
        <v>302</v>
      </c>
      <c r="R4" s="14" t="s">
        <v>303</v>
      </c>
      <c r="S4" s="45" t="s">
        <v>304</v>
      </c>
      <c r="T4" s="45" t="s">
        <v>247</v>
      </c>
      <c r="U4" s="14"/>
    </row>
    <row r="5" customFormat="false" ht="15" hidden="false" customHeight="false" outlineLevel="0" collapsed="false">
      <c r="C5" s="11"/>
      <c r="D5" s="11" t="s">
        <v>260</v>
      </c>
      <c r="E5" s="11" t="s">
        <v>261</v>
      </c>
      <c r="F5" s="11" t="s">
        <v>247</v>
      </c>
      <c r="G5" s="11" t="s">
        <v>260</v>
      </c>
      <c r="H5" s="11" t="s">
        <v>261</v>
      </c>
      <c r="I5" s="11" t="s">
        <v>247</v>
      </c>
      <c r="J5" s="11" t="s">
        <v>260</v>
      </c>
      <c r="K5" s="11" t="s">
        <v>261</v>
      </c>
      <c r="L5" s="11" t="s">
        <v>247</v>
      </c>
      <c r="M5" s="11" t="s">
        <v>260</v>
      </c>
      <c r="N5" s="11" t="s">
        <v>261</v>
      </c>
      <c r="O5" s="11" t="s">
        <v>247</v>
      </c>
      <c r="P5" s="51"/>
      <c r="Q5" s="45"/>
      <c r="R5" s="14"/>
      <c r="S5" s="45"/>
      <c r="T5" s="45"/>
      <c r="U5" s="14"/>
    </row>
    <row r="6" customFormat="false" ht="14.25" hidden="false" customHeight="false" outlineLevel="0" collapsed="false">
      <c r="C6" s="12" t="s">
        <v>198</v>
      </c>
      <c r="D6" s="32" t="n">
        <v>38.1</v>
      </c>
      <c r="E6" s="32" t="n">
        <v>61.9</v>
      </c>
      <c r="F6" s="13" t="n">
        <v>100</v>
      </c>
      <c r="G6" s="32" t="n">
        <v>67.3</v>
      </c>
      <c r="H6" s="32" t="n">
        <v>32.7</v>
      </c>
      <c r="I6" s="13" t="n">
        <v>100</v>
      </c>
      <c r="J6" s="32" t="n">
        <v>40.9</v>
      </c>
      <c r="K6" s="32" t="n">
        <v>59.1</v>
      </c>
      <c r="L6" s="13" t="n">
        <v>100</v>
      </c>
      <c r="M6" s="32" t="n">
        <v>51</v>
      </c>
      <c r="N6" s="32" t="n">
        <v>49</v>
      </c>
      <c r="O6" s="13" t="n">
        <v>100</v>
      </c>
      <c r="P6" s="32" t="n">
        <v>45.4</v>
      </c>
      <c r="Q6" s="32" t="n">
        <v>22.1</v>
      </c>
      <c r="R6" s="32" t="n">
        <v>5.2</v>
      </c>
      <c r="S6" s="32" t="n">
        <v>27.3</v>
      </c>
      <c r="T6" s="13" t="n">
        <v>100</v>
      </c>
      <c r="U6" s="31" t="n">
        <v>51.8</v>
      </c>
    </row>
    <row r="7" customFormat="false" ht="14.25" hidden="false" customHeight="false" outlineLevel="0" collapsed="false">
      <c r="C7" s="12" t="s">
        <v>199</v>
      </c>
      <c r="D7" s="32" t="n">
        <v>42.2</v>
      </c>
      <c r="E7" s="32" t="n">
        <v>57.8</v>
      </c>
      <c r="F7" s="13" t="n">
        <v>100</v>
      </c>
      <c r="G7" s="32" t="n">
        <v>61.1</v>
      </c>
      <c r="H7" s="32" t="n">
        <v>38.9</v>
      </c>
      <c r="I7" s="13" t="n">
        <v>100</v>
      </c>
      <c r="J7" s="32" t="n">
        <v>68.4</v>
      </c>
      <c r="K7" s="32" t="n">
        <v>31.6</v>
      </c>
      <c r="L7" s="13" t="n">
        <v>100</v>
      </c>
      <c r="M7" s="32" t="n">
        <v>50.4</v>
      </c>
      <c r="N7" s="32" t="n">
        <v>49.6</v>
      </c>
      <c r="O7" s="13" t="n">
        <v>100</v>
      </c>
      <c r="P7" s="32" t="n">
        <v>56.3</v>
      </c>
      <c r="Q7" s="32" t="n">
        <v>29</v>
      </c>
      <c r="R7" s="32" t="n">
        <v>1.3</v>
      </c>
      <c r="S7" s="32" t="n">
        <v>13.5</v>
      </c>
      <c r="T7" s="13" t="n">
        <v>100</v>
      </c>
      <c r="U7" s="31" t="n">
        <v>50.9</v>
      </c>
    </row>
    <row r="8" customFormat="false" ht="14.25" hidden="false" customHeight="false" outlineLevel="0" collapsed="false">
      <c r="C8" s="12" t="s">
        <v>200</v>
      </c>
      <c r="D8" s="32" t="n">
        <v>42.3</v>
      </c>
      <c r="E8" s="32" t="n">
        <v>57.7</v>
      </c>
      <c r="F8" s="13" t="n">
        <v>100</v>
      </c>
      <c r="G8" s="32" t="n">
        <v>56.2</v>
      </c>
      <c r="H8" s="32" t="n">
        <v>43.8</v>
      </c>
      <c r="I8" s="13" t="n">
        <v>100</v>
      </c>
      <c r="J8" s="32" t="n">
        <v>69</v>
      </c>
      <c r="K8" s="32" t="n">
        <v>31</v>
      </c>
      <c r="L8" s="13" t="n">
        <v>100</v>
      </c>
      <c r="M8" s="32" t="n">
        <v>42.7</v>
      </c>
      <c r="N8" s="32" t="n">
        <v>57.3</v>
      </c>
      <c r="O8" s="13" t="n">
        <v>100</v>
      </c>
      <c r="P8" s="32" t="n">
        <v>46.5</v>
      </c>
      <c r="Q8" s="32" t="n">
        <v>24.8</v>
      </c>
      <c r="R8" s="32" t="n">
        <v>4.6</v>
      </c>
      <c r="S8" s="32" t="n">
        <v>24.1</v>
      </c>
      <c r="T8" s="13" t="n">
        <v>100</v>
      </c>
      <c r="U8" s="31" t="n">
        <v>52.9</v>
      </c>
    </row>
    <row r="9" customFormat="false" ht="14.25" hidden="false" customHeight="false" outlineLevel="0" collapsed="false">
      <c r="C9" s="12" t="s">
        <v>201</v>
      </c>
      <c r="D9" s="32" t="n">
        <v>42.9</v>
      </c>
      <c r="E9" s="32" t="n">
        <v>57.1</v>
      </c>
      <c r="F9" s="13" t="n">
        <v>100</v>
      </c>
      <c r="G9" s="32" t="n">
        <v>61.3</v>
      </c>
      <c r="H9" s="32" t="n">
        <v>38.7</v>
      </c>
      <c r="I9" s="13" t="n">
        <v>100</v>
      </c>
      <c r="J9" s="32" t="n">
        <v>88.2</v>
      </c>
      <c r="K9" s="32" t="n">
        <v>11.8</v>
      </c>
      <c r="L9" s="13" t="n">
        <v>100</v>
      </c>
      <c r="M9" s="32" t="n">
        <v>51.9</v>
      </c>
      <c r="N9" s="32" t="n">
        <v>48.1</v>
      </c>
      <c r="O9" s="13" t="n">
        <v>100</v>
      </c>
      <c r="P9" s="32" t="n">
        <v>75.8</v>
      </c>
      <c r="Q9" s="32" t="n">
        <v>4.7</v>
      </c>
      <c r="R9" s="32" t="n">
        <v>1.9</v>
      </c>
      <c r="S9" s="32" t="n">
        <v>17.6</v>
      </c>
      <c r="T9" s="13" t="n">
        <v>100</v>
      </c>
      <c r="U9" s="31" t="n">
        <v>53.8</v>
      </c>
    </row>
    <row r="10" customFormat="false" ht="14.25" hidden="false" customHeight="false" outlineLevel="0" collapsed="false">
      <c r="C10" s="12" t="s">
        <v>202</v>
      </c>
      <c r="D10" s="32" t="n">
        <v>41.6</v>
      </c>
      <c r="E10" s="32" t="n">
        <v>58.4</v>
      </c>
      <c r="F10" s="13" t="n">
        <v>100</v>
      </c>
      <c r="G10" s="32" t="n">
        <v>65.6</v>
      </c>
      <c r="H10" s="32" t="n">
        <v>34.4</v>
      </c>
      <c r="I10" s="13" t="n">
        <v>100</v>
      </c>
      <c r="J10" s="32" t="n">
        <v>95.1</v>
      </c>
      <c r="K10" s="32" t="n">
        <v>4.9</v>
      </c>
      <c r="L10" s="13" t="n">
        <v>100</v>
      </c>
      <c r="M10" s="32" t="n">
        <v>57.1</v>
      </c>
      <c r="N10" s="32" t="n">
        <v>42.9</v>
      </c>
      <c r="O10" s="13" t="n">
        <v>100</v>
      </c>
      <c r="P10" s="32" t="n">
        <v>81.7</v>
      </c>
      <c r="Q10" s="32" t="n">
        <v>6.7</v>
      </c>
      <c r="R10" s="32" t="n">
        <v>1</v>
      </c>
      <c r="S10" s="32" t="n">
        <v>10.6</v>
      </c>
      <c r="T10" s="13" t="n">
        <v>100</v>
      </c>
      <c r="U10" s="31" t="n">
        <v>54.6</v>
      </c>
    </row>
    <row r="11" customFormat="false" ht="14.25" hidden="false" customHeight="false" outlineLevel="0" collapsed="false">
      <c r="C11" s="12" t="s">
        <v>203</v>
      </c>
      <c r="D11" s="32" t="n">
        <v>39.5</v>
      </c>
      <c r="E11" s="32" t="n">
        <v>60.5</v>
      </c>
      <c r="F11" s="13" t="n">
        <v>100</v>
      </c>
      <c r="G11" s="32" t="n">
        <v>76.8</v>
      </c>
      <c r="H11" s="32" t="n">
        <v>23.2</v>
      </c>
      <c r="I11" s="13" t="n">
        <v>100</v>
      </c>
      <c r="J11" s="32" t="n">
        <v>84.3</v>
      </c>
      <c r="K11" s="32" t="n">
        <v>15.7</v>
      </c>
      <c r="L11" s="13" t="n">
        <v>100</v>
      </c>
      <c r="M11" s="32" t="n">
        <v>62.5</v>
      </c>
      <c r="N11" s="32" t="n">
        <v>37.5</v>
      </c>
      <c r="O11" s="13" t="n">
        <v>100</v>
      </c>
      <c r="P11" s="32" t="n">
        <v>69.4</v>
      </c>
      <c r="Q11" s="32" t="n">
        <v>7.2</v>
      </c>
      <c r="R11" s="32" t="n">
        <v>1.5</v>
      </c>
      <c r="S11" s="32" t="n">
        <v>22</v>
      </c>
      <c r="T11" s="13" t="n">
        <v>100</v>
      </c>
      <c r="U11" s="31" t="n">
        <v>52.1</v>
      </c>
    </row>
    <row r="12" customFormat="false" ht="14.25" hidden="false" customHeight="false" outlineLevel="0" collapsed="false">
      <c r="C12" s="12" t="s">
        <v>204</v>
      </c>
      <c r="D12" s="32" t="n">
        <v>39.3</v>
      </c>
      <c r="E12" s="32" t="n">
        <v>60.7</v>
      </c>
      <c r="F12" s="13" t="n">
        <v>100</v>
      </c>
      <c r="G12" s="32" t="n">
        <v>63.6</v>
      </c>
      <c r="H12" s="32" t="n">
        <v>36.4</v>
      </c>
      <c r="I12" s="13" t="n">
        <v>100</v>
      </c>
      <c r="J12" s="32" t="n">
        <v>53.2</v>
      </c>
      <c r="K12" s="32" t="n">
        <v>46.8</v>
      </c>
      <c r="L12" s="13" t="n">
        <v>100</v>
      </c>
      <c r="M12" s="32" t="n">
        <v>54.8</v>
      </c>
      <c r="N12" s="32" t="n">
        <v>45.2</v>
      </c>
      <c r="O12" s="13" t="n">
        <v>100</v>
      </c>
      <c r="P12" s="32" t="n">
        <v>60.4</v>
      </c>
      <c r="Q12" s="32" t="n">
        <v>14.5</v>
      </c>
      <c r="R12" s="32" t="n">
        <v>2.6</v>
      </c>
      <c r="S12" s="32" t="n">
        <v>22.6</v>
      </c>
      <c r="T12" s="13" t="n">
        <v>100</v>
      </c>
      <c r="U12" s="31" t="n">
        <v>53.3</v>
      </c>
    </row>
    <row r="13" customFormat="false" ht="14.25" hidden="false" customHeight="false" outlineLevel="0" collapsed="false">
      <c r="C13" s="12" t="s">
        <v>205</v>
      </c>
      <c r="D13" s="32" t="n">
        <v>37.4</v>
      </c>
      <c r="E13" s="32" t="n">
        <v>62.6</v>
      </c>
      <c r="F13" s="13" t="n">
        <v>100</v>
      </c>
      <c r="G13" s="32" t="n">
        <v>71</v>
      </c>
      <c r="H13" s="32" t="n">
        <v>29</v>
      </c>
      <c r="I13" s="13" t="n">
        <v>100</v>
      </c>
      <c r="J13" s="32" t="n">
        <v>65.1</v>
      </c>
      <c r="K13" s="32" t="n">
        <v>34.9</v>
      </c>
      <c r="L13" s="13" t="n">
        <v>100</v>
      </c>
      <c r="M13" s="32" t="n">
        <v>53.6</v>
      </c>
      <c r="N13" s="32" t="n">
        <v>46.4</v>
      </c>
      <c r="O13" s="13" t="n">
        <v>100</v>
      </c>
      <c r="P13" s="32" t="n">
        <v>79.5</v>
      </c>
      <c r="Q13" s="32" t="n">
        <v>7.1</v>
      </c>
      <c r="R13" s="32" t="n">
        <v>4</v>
      </c>
      <c r="S13" s="32" t="n">
        <v>9.4</v>
      </c>
      <c r="T13" s="13" t="n">
        <v>100</v>
      </c>
      <c r="U13" s="31" t="n">
        <v>57.6</v>
      </c>
    </row>
    <row r="14" customFormat="false" ht="14.25" hidden="false" customHeight="false" outlineLevel="0" collapsed="false">
      <c r="C14" s="12" t="s">
        <v>206</v>
      </c>
      <c r="D14" s="32" t="n">
        <v>39.9</v>
      </c>
      <c r="E14" s="32" t="n">
        <v>60.1</v>
      </c>
      <c r="F14" s="13" t="n">
        <v>100</v>
      </c>
      <c r="G14" s="32" t="n">
        <v>62.3</v>
      </c>
      <c r="H14" s="32" t="n">
        <v>37.7</v>
      </c>
      <c r="I14" s="13" t="n">
        <v>100</v>
      </c>
      <c r="J14" s="32" t="n">
        <v>82.1</v>
      </c>
      <c r="K14" s="32" t="n">
        <v>17.9</v>
      </c>
      <c r="L14" s="13" t="n">
        <v>100</v>
      </c>
      <c r="M14" s="32" t="n">
        <v>52.5</v>
      </c>
      <c r="N14" s="32" t="n">
        <v>47.5</v>
      </c>
      <c r="O14" s="13" t="n">
        <v>100</v>
      </c>
      <c r="P14" s="32" t="n">
        <v>77.8</v>
      </c>
      <c r="Q14" s="32" t="n">
        <v>5.2</v>
      </c>
      <c r="R14" s="32" t="n">
        <v>2.3</v>
      </c>
      <c r="S14" s="32" t="n">
        <v>14.8</v>
      </c>
      <c r="T14" s="13" t="n">
        <v>100</v>
      </c>
      <c r="U14" s="31" t="n">
        <v>56.2</v>
      </c>
    </row>
    <row r="15" customFormat="false" ht="14.25" hidden="false" customHeight="false" outlineLevel="0" collapsed="false">
      <c r="C15" s="12" t="s">
        <v>207</v>
      </c>
      <c r="D15" s="32" t="n">
        <v>36</v>
      </c>
      <c r="E15" s="32" t="n">
        <v>64</v>
      </c>
      <c r="F15" s="13" t="n">
        <v>100</v>
      </c>
      <c r="G15" s="32" t="n">
        <v>69.4</v>
      </c>
      <c r="H15" s="32" t="n">
        <v>30.6</v>
      </c>
      <c r="I15" s="13" t="n">
        <v>100</v>
      </c>
      <c r="J15" s="32" t="n">
        <v>76.8</v>
      </c>
      <c r="K15" s="32" t="n">
        <v>23.2</v>
      </c>
      <c r="L15" s="13" t="n">
        <v>100</v>
      </c>
      <c r="M15" s="32" t="n">
        <v>55</v>
      </c>
      <c r="N15" s="32" t="n">
        <v>45</v>
      </c>
      <c r="O15" s="13" t="n">
        <v>100</v>
      </c>
      <c r="P15" s="32" t="n">
        <v>70.1</v>
      </c>
      <c r="Q15" s="32" t="n">
        <v>13.3</v>
      </c>
      <c r="R15" s="32" t="n">
        <v>4.8</v>
      </c>
      <c r="S15" s="32" t="n">
        <v>11.8</v>
      </c>
      <c r="T15" s="13" t="n">
        <v>100</v>
      </c>
      <c r="U15" s="31" t="n">
        <v>55.4</v>
      </c>
    </row>
    <row r="16" customFormat="false" ht="14.25" hidden="false" customHeight="false" outlineLevel="0" collapsed="false">
      <c r="C16" s="12" t="s">
        <v>208</v>
      </c>
      <c r="D16" s="32" t="n">
        <v>38.1</v>
      </c>
      <c r="E16" s="32" t="n">
        <v>61.9</v>
      </c>
      <c r="F16" s="13" t="n">
        <v>100</v>
      </c>
      <c r="G16" s="32" t="n">
        <v>69.4</v>
      </c>
      <c r="H16" s="32" t="n">
        <v>30.6</v>
      </c>
      <c r="I16" s="13" t="n">
        <v>100</v>
      </c>
      <c r="J16" s="32" t="n">
        <v>58.6</v>
      </c>
      <c r="K16" s="32" t="n">
        <v>41.4</v>
      </c>
      <c r="L16" s="13" t="n">
        <v>100</v>
      </c>
      <c r="M16" s="32" t="n">
        <v>41.7</v>
      </c>
      <c r="N16" s="32" t="n">
        <v>58.3</v>
      </c>
      <c r="O16" s="13" t="n">
        <v>100</v>
      </c>
      <c r="P16" s="32" t="n">
        <v>57.1</v>
      </c>
      <c r="Q16" s="32" t="n">
        <v>20.8</v>
      </c>
      <c r="R16" s="32" t="n">
        <v>4.2</v>
      </c>
      <c r="S16" s="32" t="n">
        <v>18</v>
      </c>
      <c r="T16" s="13" t="n">
        <v>100</v>
      </c>
      <c r="U16" s="31" t="n">
        <v>53.9</v>
      </c>
    </row>
    <row r="17" customFormat="false" ht="14.25" hidden="false" customHeight="false" outlineLevel="0" collapsed="false">
      <c r="C17" s="12" t="s">
        <v>209</v>
      </c>
      <c r="D17" s="32" t="n">
        <v>40</v>
      </c>
      <c r="E17" s="32" t="n">
        <v>60</v>
      </c>
      <c r="F17" s="13" t="n">
        <v>100</v>
      </c>
      <c r="G17" s="32" t="n">
        <v>67.4</v>
      </c>
      <c r="H17" s="32" t="n">
        <v>32.6</v>
      </c>
      <c r="I17" s="13" t="n">
        <v>100</v>
      </c>
      <c r="J17" s="32" t="n">
        <v>68.9</v>
      </c>
      <c r="K17" s="32" t="n">
        <v>31.1</v>
      </c>
      <c r="L17" s="13" t="n">
        <v>100</v>
      </c>
      <c r="M17" s="32" t="n">
        <v>51.4</v>
      </c>
      <c r="N17" s="32" t="n">
        <v>48.6</v>
      </c>
      <c r="O17" s="13" t="n">
        <v>100</v>
      </c>
      <c r="P17" s="32" t="n">
        <v>70.1</v>
      </c>
      <c r="Q17" s="32" t="n">
        <v>8</v>
      </c>
      <c r="R17" s="32" t="n">
        <v>2.1</v>
      </c>
      <c r="S17" s="32" t="n">
        <v>19.8</v>
      </c>
      <c r="T17" s="13" t="n">
        <v>100</v>
      </c>
      <c r="U17" s="31" t="n">
        <v>54.9</v>
      </c>
    </row>
    <row r="18" customFormat="false" ht="14.25" hidden="false" customHeight="false" outlineLevel="0" collapsed="false">
      <c r="C18" s="12" t="s">
        <v>210</v>
      </c>
      <c r="D18" s="32" t="n">
        <v>38.3</v>
      </c>
      <c r="E18" s="32" t="n">
        <v>61.7</v>
      </c>
      <c r="F18" s="13" t="n">
        <v>100</v>
      </c>
      <c r="G18" s="32" t="n">
        <v>75</v>
      </c>
      <c r="H18" s="32" t="n">
        <v>25</v>
      </c>
      <c r="I18" s="13" t="n">
        <v>100</v>
      </c>
      <c r="J18" s="32" t="n">
        <v>65.2</v>
      </c>
      <c r="K18" s="32" t="n">
        <v>34.8</v>
      </c>
      <c r="L18" s="13" t="n">
        <v>100</v>
      </c>
      <c r="M18" s="32" t="n">
        <v>62.1</v>
      </c>
      <c r="N18" s="32" t="n">
        <v>37.9</v>
      </c>
      <c r="O18" s="13" t="n">
        <v>100</v>
      </c>
      <c r="P18" s="32" t="n">
        <v>68.8</v>
      </c>
      <c r="Q18" s="32" t="n">
        <v>9.3</v>
      </c>
      <c r="R18" s="32" t="n">
        <v>1.8</v>
      </c>
      <c r="S18" s="32" t="n">
        <v>20.1</v>
      </c>
      <c r="T18" s="13" t="n">
        <v>100</v>
      </c>
      <c r="U18" s="31" t="n">
        <v>53</v>
      </c>
    </row>
    <row r="19" customFormat="false" ht="14.25" hidden="false" customHeight="false" outlineLevel="0" collapsed="false">
      <c r="C19" s="12" t="s">
        <v>211</v>
      </c>
      <c r="D19" s="32" t="n">
        <v>41.2</v>
      </c>
      <c r="E19" s="32" t="n">
        <v>58.8</v>
      </c>
      <c r="F19" s="13" t="n">
        <v>100</v>
      </c>
      <c r="G19" s="32" t="n">
        <v>65.4</v>
      </c>
      <c r="H19" s="32" t="n">
        <v>34.6</v>
      </c>
      <c r="I19" s="13" t="n">
        <v>100</v>
      </c>
      <c r="J19" s="32" t="n">
        <v>67.2</v>
      </c>
      <c r="K19" s="32" t="n">
        <v>32.8</v>
      </c>
      <c r="L19" s="13" t="n">
        <v>100</v>
      </c>
      <c r="M19" s="32" t="n">
        <v>46.7</v>
      </c>
      <c r="N19" s="32" t="n">
        <v>53.3</v>
      </c>
      <c r="O19" s="13" t="n">
        <v>100</v>
      </c>
      <c r="P19" s="32" t="n">
        <v>60.5</v>
      </c>
      <c r="Q19" s="32" t="n">
        <v>19</v>
      </c>
      <c r="R19" s="32" t="n">
        <v>0.5</v>
      </c>
      <c r="S19" s="32" t="n">
        <v>19.9</v>
      </c>
      <c r="T19" s="13" t="n">
        <v>100</v>
      </c>
      <c r="U19" s="31" t="n">
        <v>53</v>
      </c>
    </row>
    <row r="20" customFormat="false" ht="14.25" hidden="false" customHeight="false" outlineLevel="0" collapsed="false">
      <c r="C20" s="12" t="s">
        <v>212</v>
      </c>
      <c r="D20" s="32" t="n">
        <v>36.3</v>
      </c>
      <c r="E20" s="32" t="n">
        <v>63.7</v>
      </c>
      <c r="F20" s="13" t="n">
        <v>100</v>
      </c>
      <c r="G20" s="32" t="n">
        <v>74.7</v>
      </c>
      <c r="H20" s="32" t="n">
        <v>25.3</v>
      </c>
      <c r="I20" s="13" t="n">
        <v>100</v>
      </c>
      <c r="J20" s="32" t="n">
        <v>54</v>
      </c>
      <c r="K20" s="32" t="n">
        <v>46</v>
      </c>
      <c r="L20" s="13" t="n">
        <v>100</v>
      </c>
      <c r="M20" s="32" t="n">
        <v>47.7</v>
      </c>
      <c r="N20" s="32" t="n">
        <v>52.3</v>
      </c>
      <c r="O20" s="13" t="n">
        <v>100</v>
      </c>
      <c r="P20" s="32" t="n">
        <v>62.9</v>
      </c>
      <c r="Q20" s="32" t="n">
        <v>14.4</v>
      </c>
      <c r="R20" s="32" t="n">
        <v>1.9</v>
      </c>
      <c r="S20" s="32" t="n">
        <v>20.9</v>
      </c>
      <c r="T20" s="13" t="n">
        <v>100</v>
      </c>
      <c r="U20" s="31" t="n">
        <v>55.5</v>
      </c>
    </row>
    <row r="21" customFormat="false" ht="14.25" hidden="false" customHeight="false" outlineLevel="0" collapsed="false">
      <c r="C21" s="12" t="s">
        <v>213</v>
      </c>
      <c r="D21" s="32" t="n">
        <v>38.5</v>
      </c>
      <c r="E21" s="32" t="n">
        <v>61.5</v>
      </c>
      <c r="F21" s="13" t="n">
        <v>100</v>
      </c>
      <c r="G21" s="32" t="n">
        <v>78.7</v>
      </c>
      <c r="H21" s="32" t="n">
        <v>21.3</v>
      </c>
      <c r="I21" s="13" t="n">
        <v>100</v>
      </c>
      <c r="J21" s="32" t="n">
        <v>97.4</v>
      </c>
      <c r="K21" s="32" t="n">
        <v>2.6</v>
      </c>
      <c r="L21" s="13" t="n">
        <v>100</v>
      </c>
      <c r="M21" s="32" t="n">
        <v>44.9</v>
      </c>
      <c r="N21" s="32" t="n">
        <v>55.1</v>
      </c>
      <c r="O21" s="13" t="n">
        <v>100</v>
      </c>
      <c r="P21" s="32" t="n">
        <v>77.4</v>
      </c>
      <c r="Q21" s="32" t="n">
        <v>8.8</v>
      </c>
      <c r="R21" s="32" t="n">
        <v>0.7</v>
      </c>
      <c r="S21" s="32" t="n">
        <v>13.1</v>
      </c>
      <c r="T21" s="13" t="n">
        <v>100</v>
      </c>
      <c r="U21" s="31" t="n">
        <v>56.7</v>
      </c>
    </row>
    <row r="22" customFormat="false" ht="14.25" hidden="false" customHeight="false" outlineLevel="0" collapsed="false">
      <c r="C22" s="12" t="s">
        <v>214</v>
      </c>
      <c r="D22" s="32" t="n">
        <v>40.9</v>
      </c>
      <c r="E22" s="32" t="n">
        <v>59.1</v>
      </c>
      <c r="F22" s="13" t="n">
        <v>100</v>
      </c>
      <c r="G22" s="32" t="n">
        <v>63.6</v>
      </c>
      <c r="H22" s="32" t="n">
        <v>36.4</v>
      </c>
      <c r="I22" s="13" t="n">
        <v>100</v>
      </c>
      <c r="J22" s="32" t="n">
        <v>53.2</v>
      </c>
      <c r="K22" s="32" t="n">
        <v>46.8</v>
      </c>
      <c r="L22" s="13" t="n">
        <v>100</v>
      </c>
      <c r="M22" s="32" t="n">
        <v>45.3</v>
      </c>
      <c r="N22" s="32" t="n">
        <v>54.7</v>
      </c>
      <c r="O22" s="13" t="n">
        <v>100</v>
      </c>
      <c r="P22" s="32" t="n">
        <v>62.4</v>
      </c>
      <c r="Q22" s="32" t="n">
        <v>18</v>
      </c>
      <c r="R22" s="32" t="n">
        <v>3.4</v>
      </c>
      <c r="S22" s="32" t="n">
        <v>16.3</v>
      </c>
      <c r="T22" s="13" t="n">
        <v>100</v>
      </c>
      <c r="U22" s="31" t="n">
        <v>53.9</v>
      </c>
    </row>
    <row r="23" customFormat="false" ht="14.25" hidden="false" customHeight="false" outlineLevel="0" collapsed="false">
      <c r="C23" s="12" t="s">
        <v>215</v>
      </c>
      <c r="D23" s="32" t="n">
        <v>34.8</v>
      </c>
      <c r="E23" s="32" t="n">
        <v>65.2</v>
      </c>
      <c r="F23" s="13" t="n">
        <v>100</v>
      </c>
      <c r="G23" s="32" t="n">
        <v>79.3</v>
      </c>
      <c r="H23" s="32" t="n">
        <v>20.7</v>
      </c>
      <c r="I23" s="13" t="n">
        <v>100</v>
      </c>
      <c r="J23" s="32" t="n">
        <v>60.5</v>
      </c>
      <c r="K23" s="32" t="n">
        <v>39.5</v>
      </c>
      <c r="L23" s="13" t="n">
        <v>100</v>
      </c>
      <c r="M23" s="32" t="n">
        <v>58.3</v>
      </c>
      <c r="N23" s="32" t="n">
        <v>41.7</v>
      </c>
      <c r="O23" s="13" t="n">
        <v>100</v>
      </c>
      <c r="P23" s="32" t="n">
        <v>65.9</v>
      </c>
      <c r="Q23" s="32" t="n">
        <v>14.3</v>
      </c>
      <c r="R23" s="32" t="n">
        <v>0.8</v>
      </c>
      <c r="S23" s="32" t="n">
        <v>19.1</v>
      </c>
      <c r="T23" s="13" t="n">
        <v>100</v>
      </c>
      <c r="U23" s="31" t="n">
        <v>54.2</v>
      </c>
    </row>
    <row r="24" customFormat="false" ht="14.25" hidden="false" customHeight="false" outlineLevel="0" collapsed="false">
      <c r="C24" s="12" t="s">
        <v>216</v>
      </c>
      <c r="D24" s="32" t="n">
        <v>40.3</v>
      </c>
      <c r="E24" s="32" t="n">
        <v>59.7</v>
      </c>
      <c r="F24" s="13" t="n">
        <v>100</v>
      </c>
      <c r="G24" s="32" t="n">
        <v>75.3</v>
      </c>
      <c r="H24" s="32" t="n">
        <v>24.7</v>
      </c>
      <c r="I24" s="13" t="n">
        <v>100</v>
      </c>
      <c r="J24" s="32" t="n">
        <v>47.8</v>
      </c>
      <c r="K24" s="32" t="n">
        <v>52.2</v>
      </c>
      <c r="L24" s="13" t="n">
        <v>100</v>
      </c>
      <c r="M24" s="32" t="n">
        <v>52</v>
      </c>
      <c r="N24" s="32" t="n">
        <v>48</v>
      </c>
      <c r="O24" s="13" t="n">
        <v>100</v>
      </c>
      <c r="P24" s="32" t="n">
        <v>75.4</v>
      </c>
      <c r="Q24" s="32" t="n">
        <v>12.4</v>
      </c>
      <c r="R24" s="32" t="n">
        <v>2.6</v>
      </c>
      <c r="S24" s="32" t="n">
        <v>9.7</v>
      </c>
      <c r="T24" s="13" t="n">
        <v>100</v>
      </c>
      <c r="U24" s="31" t="n">
        <v>54.1</v>
      </c>
    </row>
    <row r="25" customFormat="false" ht="14.25" hidden="false" customHeight="false" outlineLevel="0" collapsed="false">
      <c r="C25" s="12" t="s">
        <v>217</v>
      </c>
      <c r="D25" s="32" t="n">
        <v>39.1</v>
      </c>
      <c r="E25" s="32" t="n">
        <v>60.9</v>
      </c>
      <c r="F25" s="13" t="n">
        <v>100</v>
      </c>
      <c r="G25" s="32" t="n">
        <v>84.9</v>
      </c>
      <c r="H25" s="32" t="n">
        <v>15.1</v>
      </c>
      <c r="I25" s="13" t="n">
        <v>100</v>
      </c>
      <c r="J25" s="32" t="n">
        <v>66.3</v>
      </c>
      <c r="K25" s="32" t="n">
        <v>33.7</v>
      </c>
      <c r="L25" s="13" t="n">
        <v>100</v>
      </c>
      <c r="M25" s="32" t="n">
        <v>51.1</v>
      </c>
      <c r="N25" s="32" t="n">
        <v>48.9</v>
      </c>
      <c r="O25" s="13" t="n">
        <v>100</v>
      </c>
      <c r="P25" s="32" t="n">
        <v>78.1</v>
      </c>
      <c r="Q25" s="32" t="n">
        <v>7.4</v>
      </c>
      <c r="R25" s="32" t="n">
        <v>3.9</v>
      </c>
      <c r="S25" s="32" t="n">
        <v>10.6</v>
      </c>
      <c r="T25" s="13" t="n">
        <v>100</v>
      </c>
      <c r="U25" s="31" t="n">
        <v>55.2</v>
      </c>
    </row>
    <row r="26" customFormat="false" ht="14.25" hidden="false" customHeight="false" outlineLevel="0" collapsed="false">
      <c r="C26" s="12" t="s">
        <v>218</v>
      </c>
      <c r="D26" s="32" t="n">
        <v>34.3</v>
      </c>
      <c r="E26" s="32" t="n">
        <v>65.7</v>
      </c>
      <c r="F26" s="13" t="n">
        <v>100</v>
      </c>
      <c r="G26" s="32" t="n">
        <v>72</v>
      </c>
      <c r="H26" s="32" t="n">
        <v>28</v>
      </c>
      <c r="I26" s="13" t="n">
        <v>100</v>
      </c>
      <c r="J26" s="32" t="n">
        <v>57.8</v>
      </c>
      <c r="K26" s="32" t="n">
        <v>42.2</v>
      </c>
      <c r="L26" s="13" t="n">
        <v>100</v>
      </c>
      <c r="M26" s="32" t="n">
        <v>50.5</v>
      </c>
      <c r="N26" s="32" t="n">
        <v>49.5</v>
      </c>
      <c r="O26" s="13" t="n">
        <v>100</v>
      </c>
      <c r="P26" s="32" t="n">
        <v>65.8</v>
      </c>
      <c r="Q26" s="32" t="n">
        <v>15.1</v>
      </c>
      <c r="R26" s="32" t="n">
        <v>2.8</v>
      </c>
      <c r="S26" s="32" t="n">
        <v>16.3</v>
      </c>
      <c r="T26" s="13" t="n">
        <v>100</v>
      </c>
      <c r="U26" s="31" t="n">
        <v>56.7</v>
      </c>
    </row>
    <row r="27" customFormat="false" ht="14.25" hidden="false" customHeight="false" outlineLevel="0" collapsed="false">
      <c r="C27" s="12" t="s">
        <v>219</v>
      </c>
      <c r="D27" s="32" t="n">
        <v>37.5</v>
      </c>
      <c r="E27" s="32" t="n">
        <v>62.5</v>
      </c>
      <c r="F27" s="13" t="n">
        <v>100</v>
      </c>
      <c r="G27" s="32" t="n">
        <v>88.1</v>
      </c>
      <c r="H27" s="32" t="n">
        <v>11.9</v>
      </c>
      <c r="I27" s="13" t="n">
        <v>100</v>
      </c>
      <c r="J27" s="32" t="n">
        <v>71</v>
      </c>
      <c r="K27" s="32" t="n">
        <v>29</v>
      </c>
      <c r="L27" s="13" t="n">
        <v>100</v>
      </c>
      <c r="M27" s="32" t="n">
        <v>53.2</v>
      </c>
      <c r="N27" s="32" t="n">
        <v>46.8</v>
      </c>
      <c r="O27" s="13" t="n">
        <v>100</v>
      </c>
      <c r="P27" s="32" t="n">
        <v>78.3</v>
      </c>
      <c r="Q27" s="32" t="n">
        <v>7.6</v>
      </c>
      <c r="R27" s="32" t="n">
        <v>2</v>
      </c>
      <c r="S27" s="32" t="n">
        <v>12.1</v>
      </c>
      <c r="T27" s="13" t="n">
        <v>100</v>
      </c>
      <c r="U27" s="31" t="n">
        <v>56.1</v>
      </c>
    </row>
    <row r="28" customFormat="false" ht="14.25" hidden="false" customHeight="false" outlineLevel="0" collapsed="false">
      <c r="C28" s="12" t="s">
        <v>220</v>
      </c>
      <c r="D28" s="32" t="n">
        <v>37.2</v>
      </c>
      <c r="E28" s="32" t="n">
        <v>62.8</v>
      </c>
      <c r="F28" s="13" t="n">
        <v>100</v>
      </c>
      <c r="G28" s="32" t="n">
        <v>76.8</v>
      </c>
      <c r="H28" s="32" t="n">
        <v>23.2</v>
      </c>
      <c r="I28" s="13" t="n">
        <v>100</v>
      </c>
      <c r="J28" s="32" t="n">
        <v>80.3</v>
      </c>
      <c r="K28" s="32" t="n">
        <v>19.7</v>
      </c>
      <c r="L28" s="13" t="n">
        <v>100</v>
      </c>
      <c r="M28" s="32" t="n">
        <v>48.3</v>
      </c>
      <c r="N28" s="32" t="n">
        <v>51.7</v>
      </c>
      <c r="O28" s="13" t="n">
        <v>100</v>
      </c>
      <c r="P28" s="32" t="n">
        <v>70.3</v>
      </c>
      <c r="Q28" s="32" t="n">
        <v>9.9</v>
      </c>
      <c r="R28" s="32" t="n">
        <v>3</v>
      </c>
      <c r="S28" s="32" t="n">
        <v>16.8</v>
      </c>
      <c r="T28" s="13" t="n">
        <v>100</v>
      </c>
      <c r="U28" s="31" t="n">
        <v>55.7</v>
      </c>
    </row>
    <row r="29" customFormat="false" ht="14.25" hidden="false" customHeight="false" outlineLevel="0" collapsed="false">
      <c r="C29" s="12" t="s">
        <v>221</v>
      </c>
      <c r="D29" s="32" t="n">
        <v>40.7</v>
      </c>
      <c r="E29" s="32" t="n">
        <v>59.3</v>
      </c>
      <c r="F29" s="13" t="n">
        <v>100</v>
      </c>
      <c r="G29" s="32" t="n">
        <v>69.7</v>
      </c>
      <c r="H29" s="32" t="n">
        <v>30.3</v>
      </c>
      <c r="I29" s="13" t="n">
        <v>100</v>
      </c>
      <c r="J29" s="32" t="n">
        <v>44</v>
      </c>
      <c r="K29" s="32" t="n">
        <v>56</v>
      </c>
      <c r="L29" s="13" t="n">
        <v>100</v>
      </c>
      <c r="M29" s="32" t="n">
        <v>49.7</v>
      </c>
      <c r="N29" s="32" t="n">
        <v>50.3</v>
      </c>
      <c r="O29" s="13" t="n">
        <v>100</v>
      </c>
      <c r="P29" s="32" t="n">
        <v>68</v>
      </c>
      <c r="Q29" s="32" t="n">
        <v>10.7</v>
      </c>
      <c r="R29" s="32" t="n">
        <v>0.9</v>
      </c>
      <c r="S29" s="32" t="n">
        <v>20.3</v>
      </c>
      <c r="T29" s="13" t="n">
        <v>100</v>
      </c>
      <c r="U29" s="31" t="n">
        <v>54.3</v>
      </c>
    </row>
    <row r="30" customFormat="false" ht="14.25" hidden="false" customHeight="false" outlineLevel="0" collapsed="false">
      <c r="C30" s="12" t="s">
        <v>222</v>
      </c>
      <c r="D30" s="32" t="n">
        <v>43</v>
      </c>
      <c r="E30" s="32" t="n">
        <v>57</v>
      </c>
      <c r="F30" s="13" t="n">
        <v>100</v>
      </c>
      <c r="G30" s="32" t="n">
        <v>64.9</v>
      </c>
      <c r="H30" s="32" t="n">
        <v>35.1</v>
      </c>
      <c r="I30" s="13" t="n">
        <v>100</v>
      </c>
      <c r="J30" s="32" t="n">
        <v>79.8</v>
      </c>
      <c r="K30" s="32" t="n">
        <v>20.2</v>
      </c>
      <c r="L30" s="13" t="n">
        <v>100</v>
      </c>
      <c r="M30" s="32" t="n">
        <v>53.7</v>
      </c>
      <c r="N30" s="32" t="n">
        <v>46.3</v>
      </c>
      <c r="O30" s="13" t="n">
        <v>100</v>
      </c>
      <c r="P30" s="32" t="n">
        <v>74.2</v>
      </c>
      <c r="Q30" s="32" t="n">
        <v>5.6</v>
      </c>
      <c r="R30" s="32" t="n">
        <v>1.4</v>
      </c>
      <c r="S30" s="32" t="n">
        <v>18.8</v>
      </c>
      <c r="T30" s="13" t="n">
        <v>100</v>
      </c>
      <c r="U30" s="31" t="n">
        <v>53.2</v>
      </c>
    </row>
    <row r="31" customFormat="false" ht="14.25" hidden="false" customHeight="false" outlineLevel="0" collapsed="false">
      <c r="C31" s="12" t="s">
        <v>223</v>
      </c>
      <c r="D31" s="32" t="n">
        <v>42.1</v>
      </c>
      <c r="E31" s="32" t="n">
        <v>57.9</v>
      </c>
      <c r="F31" s="13" t="n">
        <v>100</v>
      </c>
      <c r="G31" s="32" t="n">
        <v>63.9</v>
      </c>
      <c r="H31" s="32" t="n">
        <v>36.1</v>
      </c>
      <c r="I31" s="13" t="n">
        <v>100</v>
      </c>
      <c r="J31" s="32" t="n">
        <v>71.2</v>
      </c>
      <c r="K31" s="32" t="n">
        <v>28.8</v>
      </c>
      <c r="L31" s="13" t="n">
        <v>100</v>
      </c>
      <c r="M31" s="32" t="n">
        <v>54.6</v>
      </c>
      <c r="N31" s="32" t="n">
        <v>45.4</v>
      </c>
      <c r="O31" s="13" t="n">
        <v>100</v>
      </c>
      <c r="P31" s="32" t="n">
        <v>75.2</v>
      </c>
      <c r="Q31" s="32" t="n">
        <v>10.9</v>
      </c>
      <c r="R31" s="32" t="n">
        <v>0.1</v>
      </c>
      <c r="S31" s="32" t="n">
        <v>13.8</v>
      </c>
      <c r="T31" s="13" t="n">
        <v>100</v>
      </c>
      <c r="U31" s="31" t="n">
        <v>53.7</v>
      </c>
    </row>
    <row r="32" customFormat="false" ht="14.25" hidden="false" customHeight="false" outlineLevel="0" collapsed="false">
      <c r="C32" s="12" t="s">
        <v>224</v>
      </c>
      <c r="D32" s="32" t="n">
        <v>41.6</v>
      </c>
      <c r="E32" s="32" t="n">
        <v>58.4</v>
      </c>
      <c r="F32" s="13" t="n">
        <v>100</v>
      </c>
      <c r="G32" s="32" t="n">
        <v>63</v>
      </c>
      <c r="H32" s="32" t="n">
        <v>37</v>
      </c>
      <c r="I32" s="13" t="n">
        <v>100</v>
      </c>
      <c r="J32" s="32" t="n">
        <v>83.6</v>
      </c>
      <c r="K32" s="32" t="n">
        <v>16.4</v>
      </c>
      <c r="L32" s="13" t="n">
        <v>100</v>
      </c>
      <c r="M32" s="32" t="n">
        <v>56.3</v>
      </c>
      <c r="N32" s="32" t="n">
        <v>43.7</v>
      </c>
      <c r="O32" s="13" t="n">
        <v>100</v>
      </c>
      <c r="P32" s="32" t="n">
        <v>70.1</v>
      </c>
      <c r="Q32" s="32" t="n">
        <v>12.6</v>
      </c>
      <c r="R32" s="32" t="n">
        <v>1.1</v>
      </c>
      <c r="S32" s="32" t="n">
        <v>16.2</v>
      </c>
      <c r="T32" s="13" t="n">
        <v>100</v>
      </c>
      <c r="U32" s="31" t="n">
        <v>52.9</v>
      </c>
    </row>
    <row r="33" customFormat="false" ht="14.25" hidden="false" customHeight="false" outlineLevel="0" collapsed="false">
      <c r="C33" s="12" t="s">
        <v>225</v>
      </c>
      <c r="D33" s="32" t="n">
        <v>40.2</v>
      </c>
      <c r="E33" s="32" t="n">
        <v>59.8</v>
      </c>
      <c r="F33" s="13" t="n">
        <v>100</v>
      </c>
      <c r="G33" s="32" t="n">
        <v>78.4</v>
      </c>
      <c r="H33" s="32" t="n">
        <v>21.6</v>
      </c>
      <c r="I33" s="13" t="n">
        <v>100</v>
      </c>
      <c r="J33" s="32" t="n">
        <v>90.1</v>
      </c>
      <c r="K33" s="32" t="n">
        <v>9.9</v>
      </c>
      <c r="L33" s="13" t="n">
        <v>100</v>
      </c>
      <c r="M33" s="32" t="n">
        <v>54.1</v>
      </c>
      <c r="N33" s="32" t="n">
        <v>45.9</v>
      </c>
      <c r="O33" s="13" t="n">
        <v>100</v>
      </c>
      <c r="P33" s="32" t="n">
        <v>73.5</v>
      </c>
      <c r="Q33" s="32" t="n">
        <v>6.5</v>
      </c>
      <c r="R33" s="32" t="n">
        <v>0.8</v>
      </c>
      <c r="S33" s="32" t="n">
        <v>19.2</v>
      </c>
      <c r="T33" s="13" t="n">
        <v>100</v>
      </c>
      <c r="U33" s="31" t="n">
        <v>54.3</v>
      </c>
    </row>
    <row r="34" customFormat="false" ht="14.25" hidden="false" customHeight="false" outlineLevel="0" collapsed="false">
      <c r="C34" s="12" t="s">
        <v>226</v>
      </c>
      <c r="D34" s="32" t="n">
        <v>40.6</v>
      </c>
      <c r="E34" s="32" t="n">
        <v>59.4</v>
      </c>
      <c r="F34" s="13" t="n">
        <v>100</v>
      </c>
      <c r="G34" s="32" t="n">
        <v>76.5</v>
      </c>
      <c r="H34" s="32" t="n">
        <v>23.5</v>
      </c>
      <c r="I34" s="13" t="n">
        <v>100</v>
      </c>
      <c r="J34" s="32" t="n">
        <v>57.2</v>
      </c>
      <c r="K34" s="32" t="n">
        <v>42.8</v>
      </c>
      <c r="L34" s="13" t="n">
        <v>100</v>
      </c>
      <c r="M34" s="32" t="n">
        <v>52.6</v>
      </c>
      <c r="N34" s="32" t="n">
        <v>47.4</v>
      </c>
      <c r="O34" s="13" t="n">
        <v>100</v>
      </c>
      <c r="P34" s="32" t="n">
        <v>80.2</v>
      </c>
      <c r="Q34" s="32" t="n">
        <v>6</v>
      </c>
      <c r="R34" s="32" t="n">
        <v>1.3</v>
      </c>
      <c r="S34" s="32" t="n">
        <v>12.5</v>
      </c>
      <c r="T34" s="13" t="n">
        <v>100</v>
      </c>
      <c r="U34" s="31" t="n">
        <v>55.5</v>
      </c>
    </row>
    <row r="35" customFormat="false" ht="14.25" hidden="false" customHeight="false" outlineLevel="0" collapsed="false">
      <c r="C35" s="12" t="s">
        <v>227</v>
      </c>
      <c r="D35" s="32" t="n">
        <v>39.7</v>
      </c>
      <c r="E35" s="32" t="n">
        <v>60.3</v>
      </c>
      <c r="F35" s="13" t="n">
        <v>100</v>
      </c>
      <c r="G35" s="32" t="n">
        <v>71</v>
      </c>
      <c r="H35" s="32" t="n">
        <v>29</v>
      </c>
      <c r="I35" s="13" t="n">
        <v>100</v>
      </c>
      <c r="J35" s="32" t="n">
        <v>45.7</v>
      </c>
      <c r="K35" s="32" t="n">
        <v>54.3</v>
      </c>
      <c r="L35" s="13" t="n">
        <v>100</v>
      </c>
      <c r="M35" s="32" t="n">
        <v>51.5</v>
      </c>
      <c r="N35" s="32" t="n">
        <v>48.5</v>
      </c>
      <c r="O35" s="13" t="n">
        <v>100</v>
      </c>
      <c r="P35" s="32" t="n">
        <v>67.7</v>
      </c>
      <c r="Q35" s="32" t="n">
        <v>16.3</v>
      </c>
      <c r="R35" s="32" t="n">
        <v>0.6</v>
      </c>
      <c r="S35" s="32" t="n">
        <v>15.3</v>
      </c>
      <c r="T35" s="13" t="n">
        <v>100</v>
      </c>
      <c r="U35" s="31" t="n">
        <v>53.4</v>
      </c>
    </row>
    <row r="36" customFormat="false" ht="15" hidden="false" customHeight="false" outlineLevel="0" collapsed="false">
      <c r="C36" s="11" t="s">
        <v>233</v>
      </c>
      <c r="D36" s="34" t="n">
        <v>39.5</v>
      </c>
      <c r="E36" s="34" t="n">
        <v>60.5</v>
      </c>
      <c r="F36" s="9" t="n">
        <v>100</v>
      </c>
      <c r="G36" s="34" t="n">
        <v>69.9</v>
      </c>
      <c r="H36" s="34" t="n">
        <v>30.1</v>
      </c>
      <c r="I36" s="9" t="n">
        <v>100</v>
      </c>
      <c r="J36" s="34" t="n">
        <v>66.5</v>
      </c>
      <c r="K36" s="34" t="n">
        <v>33.5</v>
      </c>
      <c r="L36" s="9" t="n">
        <v>100</v>
      </c>
      <c r="M36" s="34" t="n">
        <v>52</v>
      </c>
      <c r="N36" s="34" t="n">
        <v>48</v>
      </c>
      <c r="O36" s="9" t="n">
        <v>100</v>
      </c>
      <c r="P36" s="34" t="n">
        <v>70.2</v>
      </c>
      <c r="Q36" s="34" t="n">
        <v>11.6</v>
      </c>
      <c r="R36" s="34" t="n">
        <v>2.1</v>
      </c>
      <c r="S36" s="34" t="n">
        <v>16.2</v>
      </c>
      <c r="T36" s="9" t="n">
        <v>100</v>
      </c>
      <c r="U36" s="33" t="n">
        <v>54.4</v>
      </c>
    </row>
    <row r="37" customFormat="false" ht="14.25" hidden="false" customHeight="false" outlineLevel="0" collapsed="false">
      <c r="C37" s="1" t="s">
        <v>228</v>
      </c>
    </row>
  </sheetData>
  <mergeCells count="12">
    <mergeCell ref="C3:C5"/>
    <mergeCell ref="D3:F4"/>
    <mergeCell ref="G3:I4"/>
    <mergeCell ref="J3:L4"/>
    <mergeCell ref="M3:O4"/>
    <mergeCell ref="P3:T3"/>
    <mergeCell ref="U3:U5"/>
    <mergeCell ref="P4:P5"/>
    <mergeCell ref="Q4:Q5"/>
    <mergeCell ref="R4:R5"/>
    <mergeCell ref="S4:S5"/>
    <mergeCell ref="T4:T5"/>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2.xml><?xml version="1.0" encoding="utf-8"?>
<worksheet xmlns="http://schemas.openxmlformats.org/spreadsheetml/2006/main" xmlns:r="http://schemas.openxmlformats.org/officeDocument/2006/relationships">
  <sheetPr filterMode="false">
    <pageSetUpPr fitToPage="false"/>
  </sheetPr>
  <dimension ref="A1:G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9271255060729"/>
    <col collapsed="false" hidden="false" max="4" min="4" style="1" width="11.4615384615385"/>
    <col collapsed="false" hidden="false" max="5" min="5" style="1" width="9.10526315789474"/>
    <col collapsed="false" hidden="false" max="6" min="6" style="1" width="11.9959514170041"/>
    <col collapsed="false" hidden="false" max="1025" min="7" style="1" width="9.10526315789474"/>
  </cols>
  <sheetData>
    <row r="1" customFormat="false" ht="15" hidden="false" customHeight="false" outlineLevel="0" collapsed="false">
      <c r="A1" s="7" t="s">
        <v>139</v>
      </c>
      <c r="C1" s="8" t="s">
        <v>714</v>
      </c>
      <c r="D1" s="0"/>
      <c r="E1" s="0"/>
      <c r="F1" s="0"/>
      <c r="G1" s="0"/>
    </row>
    <row r="2" customFormat="false" ht="14.25" hidden="false" customHeight="false" outlineLevel="0" collapsed="false">
      <c r="C2" s="0"/>
      <c r="D2" s="0"/>
      <c r="E2" s="0"/>
      <c r="F2" s="0"/>
      <c r="G2" s="0"/>
    </row>
    <row r="3" customFormat="false" ht="15" hidden="false" customHeight="true" outlineLevel="0" collapsed="false">
      <c r="C3" s="11" t="s">
        <v>190</v>
      </c>
      <c r="D3" s="14" t="s">
        <v>806</v>
      </c>
      <c r="E3" s="14"/>
      <c r="F3" s="14"/>
      <c r="G3" s="14"/>
    </row>
    <row r="4" customFormat="false" ht="30" hidden="false" customHeight="false" outlineLevel="0" collapsed="false">
      <c r="C4" s="11"/>
      <c r="D4" s="67" t="s">
        <v>265</v>
      </c>
      <c r="E4" s="67" t="s">
        <v>266</v>
      </c>
      <c r="F4" s="67" t="s">
        <v>316</v>
      </c>
      <c r="G4" s="9" t="s">
        <v>247</v>
      </c>
    </row>
    <row r="5" customFormat="false" ht="14.25" hidden="false" customHeight="false" outlineLevel="0" collapsed="false">
      <c r="C5" s="12" t="s">
        <v>198</v>
      </c>
      <c r="D5" s="32" t="n">
        <v>26.9</v>
      </c>
      <c r="E5" s="32" t="n">
        <v>67.7</v>
      </c>
      <c r="F5" s="32" t="n">
        <v>5.4</v>
      </c>
      <c r="G5" s="13" t="n">
        <v>100</v>
      </c>
    </row>
    <row r="6" customFormat="false" ht="14.25" hidden="false" customHeight="false" outlineLevel="0" collapsed="false">
      <c r="C6" s="12" t="s">
        <v>199</v>
      </c>
      <c r="D6" s="32" t="n">
        <v>26.9</v>
      </c>
      <c r="E6" s="32" t="n">
        <v>65.4</v>
      </c>
      <c r="F6" s="32" t="n">
        <v>7.7</v>
      </c>
      <c r="G6" s="13" t="n">
        <v>100</v>
      </c>
    </row>
    <row r="7" customFormat="false" ht="14.25" hidden="false" customHeight="false" outlineLevel="0" collapsed="false">
      <c r="C7" s="12" t="s">
        <v>200</v>
      </c>
      <c r="D7" s="32" t="n">
        <v>24.6</v>
      </c>
      <c r="E7" s="32" t="n">
        <v>68.7</v>
      </c>
      <c r="F7" s="32" t="n">
        <v>6.8</v>
      </c>
      <c r="G7" s="13" t="n">
        <v>100</v>
      </c>
    </row>
    <row r="8" customFormat="false" ht="14.25" hidden="false" customHeight="false" outlineLevel="0" collapsed="false">
      <c r="C8" s="12" t="s">
        <v>201</v>
      </c>
      <c r="D8" s="32" t="n">
        <v>25.6</v>
      </c>
      <c r="E8" s="32" t="n">
        <v>64.8</v>
      </c>
      <c r="F8" s="32" t="n">
        <v>9.6</v>
      </c>
      <c r="G8" s="13" t="n">
        <v>100</v>
      </c>
    </row>
    <row r="9" customFormat="false" ht="14.25" hidden="false" customHeight="false" outlineLevel="0" collapsed="false">
      <c r="C9" s="12" t="s">
        <v>202</v>
      </c>
      <c r="D9" s="32" t="n">
        <v>33.9</v>
      </c>
      <c r="E9" s="32" t="n">
        <v>59.8</v>
      </c>
      <c r="F9" s="32" t="n">
        <v>6.2</v>
      </c>
      <c r="G9" s="13" t="n">
        <v>100</v>
      </c>
    </row>
    <row r="10" customFormat="false" ht="14.25" hidden="false" customHeight="false" outlineLevel="0" collapsed="false">
      <c r="C10" s="12" t="s">
        <v>203</v>
      </c>
      <c r="D10" s="32" t="n">
        <v>28.1</v>
      </c>
      <c r="E10" s="32" t="n">
        <v>62.9</v>
      </c>
      <c r="F10" s="32" t="n">
        <v>9.1</v>
      </c>
      <c r="G10" s="13" t="n">
        <v>100</v>
      </c>
    </row>
    <row r="11" customFormat="false" ht="14.25" hidden="false" customHeight="false" outlineLevel="0" collapsed="false">
      <c r="C11" s="12" t="s">
        <v>204</v>
      </c>
      <c r="D11" s="32" t="n">
        <v>25.2</v>
      </c>
      <c r="E11" s="32" t="n">
        <v>68.5</v>
      </c>
      <c r="F11" s="32" t="n">
        <v>6.3</v>
      </c>
      <c r="G11" s="13" t="n">
        <v>100</v>
      </c>
    </row>
    <row r="12" customFormat="false" ht="14.25" hidden="false" customHeight="false" outlineLevel="0" collapsed="false">
      <c r="C12" s="12" t="s">
        <v>205</v>
      </c>
      <c r="D12" s="32" t="n">
        <v>39</v>
      </c>
      <c r="E12" s="32" t="n">
        <v>54.2</v>
      </c>
      <c r="F12" s="32" t="n">
        <v>6.8</v>
      </c>
      <c r="G12" s="13" t="n">
        <v>100</v>
      </c>
    </row>
    <row r="13" customFormat="false" ht="14.25" hidden="false" customHeight="false" outlineLevel="0" collapsed="false">
      <c r="C13" s="12" t="s">
        <v>206</v>
      </c>
      <c r="D13" s="32" t="n">
        <v>29.2</v>
      </c>
      <c r="E13" s="32" t="n">
        <v>62.1</v>
      </c>
      <c r="F13" s="32" t="n">
        <v>8.7</v>
      </c>
      <c r="G13" s="13" t="n">
        <v>100</v>
      </c>
    </row>
    <row r="14" customFormat="false" ht="14.25" hidden="false" customHeight="false" outlineLevel="0" collapsed="false">
      <c r="C14" s="12" t="s">
        <v>207</v>
      </c>
      <c r="D14" s="32" t="n">
        <v>28.1</v>
      </c>
      <c r="E14" s="32" t="n">
        <v>63</v>
      </c>
      <c r="F14" s="32" t="n">
        <v>8.9</v>
      </c>
      <c r="G14" s="13" t="n">
        <v>100</v>
      </c>
    </row>
    <row r="15" customFormat="false" ht="14.25" hidden="false" customHeight="false" outlineLevel="0" collapsed="false">
      <c r="C15" s="12" t="s">
        <v>208</v>
      </c>
      <c r="D15" s="32" t="n">
        <v>30.5</v>
      </c>
      <c r="E15" s="32" t="n">
        <v>63.6</v>
      </c>
      <c r="F15" s="32" t="n">
        <v>5.9</v>
      </c>
      <c r="G15" s="13" t="n">
        <v>100</v>
      </c>
    </row>
    <row r="16" customFormat="false" ht="14.25" hidden="false" customHeight="false" outlineLevel="0" collapsed="false">
      <c r="C16" s="12" t="s">
        <v>209</v>
      </c>
      <c r="D16" s="32" t="n">
        <v>28.2</v>
      </c>
      <c r="E16" s="32" t="n">
        <v>63.9</v>
      </c>
      <c r="F16" s="32" t="n">
        <v>7.9</v>
      </c>
      <c r="G16" s="13" t="n">
        <v>100</v>
      </c>
    </row>
    <row r="17" customFormat="false" ht="14.25" hidden="false" customHeight="false" outlineLevel="0" collapsed="false">
      <c r="C17" s="12" t="s">
        <v>210</v>
      </c>
      <c r="D17" s="32" t="n">
        <v>36.9</v>
      </c>
      <c r="E17" s="32" t="n">
        <v>55.8</v>
      </c>
      <c r="F17" s="32" t="n">
        <v>7.3</v>
      </c>
      <c r="G17" s="13" t="n">
        <v>100</v>
      </c>
    </row>
    <row r="18" customFormat="false" ht="14.25" hidden="false" customHeight="false" outlineLevel="0" collapsed="false">
      <c r="C18" s="12" t="s">
        <v>211</v>
      </c>
      <c r="D18" s="32" t="n">
        <v>35.8</v>
      </c>
      <c r="E18" s="32" t="n">
        <v>58.4</v>
      </c>
      <c r="F18" s="32" t="n">
        <v>5.7</v>
      </c>
      <c r="G18" s="13" t="n">
        <v>100</v>
      </c>
    </row>
    <row r="19" customFormat="false" ht="14.25" hidden="false" customHeight="false" outlineLevel="0" collapsed="false">
      <c r="C19" s="12" t="s">
        <v>212</v>
      </c>
      <c r="D19" s="32" t="n">
        <v>34.4</v>
      </c>
      <c r="E19" s="32" t="n">
        <v>59.5</v>
      </c>
      <c r="F19" s="32" t="n">
        <v>6</v>
      </c>
      <c r="G19" s="13" t="n">
        <v>100</v>
      </c>
    </row>
    <row r="20" customFormat="false" ht="14.25" hidden="false" customHeight="false" outlineLevel="0" collapsed="false">
      <c r="C20" s="12" t="s">
        <v>213</v>
      </c>
      <c r="D20" s="32" t="n">
        <v>35.1</v>
      </c>
      <c r="E20" s="32" t="n">
        <v>58</v>
      </c>
      <c r="F20" s="32" t="n">
        <v>7</v>
      </c>
      <c r="G20" s="13" t="n">
        <v>100</v>
      </c>
    </row>
    <row r="21" customFormat="false" ht="14.25" hidden="false" customHeight="false" outlineLevel="0" collapsed="false">
      <c r="C21" s="12" t="s">
        <v>214</v>
      </c>
      <c r="D21" s="32" t="n">
        <v>33.9</v>
      </c>
      <c r="E21" s="32" t="n">
        <v>58.5</v>
      </c>
      <c r="F21" s="32" t="n">
        <v>7.6</v>
      </c>
      <c r="G21" s="13" t="n">
        <v>100</v>
      </c>
    </row>
    <row r="22" customFormat="false" ht="14.25" hidden="false" customHeight="false" outlineLevel="0" collapsed="false">
      <c r="C22" s="12" t="s">
        <v>215</v>
      </c>
      <c r="D22" s="32" t="n">
        <v>30.9</v>
      </c>
      <c r="E22" s="32" t="n">
        <v>59.9</v>
      </c>
      <c r="F22" s="32" t="n">
        <v>9.2</v>
      </c>
      <c r="G22" s="13" t="n">
        <v>100</v>
      </c>
    </row>
    <row r="23" customFormat="false" ht="14.25" hidden="false" customHeight="false" outlineLevel="0" collapsed="false">
      <c r="C23" s="12" t="s">
        <v>216</v>
      </c>
      <c r="D23" s="32" t="n">
        <v>33.8</v>
      </c>
      <c r="E23" s="32" t="n">
        <v>56.9</v>
      </c>
      <c r="F23" s="32" t="n">
        <v>9.3</v>
      </c>
      <c r="G23" s="13" t="n">
        <v>100</v>
      </c>
    </row>
    <row r="24" customFormat="false" ht="14.25" hidden="false" customHeight="false" outlineLevel="0" collapsed="false">
      <c r="C24" s="12" t="s">
        <v>217</v>
      </c>
      <c r="D24" s="32" t="n">
        <v>35.1</v>
      </c>
      <c r="E24" s="32" t="n">
        <v>55.5</v>
      </c>
      <c r="F24" s="32" t="n">
        <v>9.5</v>
      </c>
      <c r="G24" s="13" t="n">
        <v>100</v>
      </c>
    </row>
    <row r="25" customFormat="false" ht="14.25" hidden="false" customHeight="false" outlineLevel="0" collapsed="false">
      <c r="C25" s="12" t="s">
        <v>218</v>
      </c>
      <c r="D25" s="32" t="n">
        <v>38.2</v>
      </c>
      <c r="E25" s="32" t="n">
        <v>53.7</v>
      </c>
      <c r="F25" s="32" t="n">
        <v>8.1</v>
      </c>
      <c r="G25" s="13" t="n">
        <v>100</v>
      </c>
    </row>
    <row r="26" customFormat="false" ht="14.25" hidden="false" customHeight="false" outlineLevel="0" collapsed="false">
      <c r="C26" s="12" t="s">
        <v>219</v>
      </c>
      <c r="D26" s="32" t="n">
        <v>38.7</v>
      </c>
      <c r="E26" s="32" t="n">
        <v>52.5</v>
      </c>
      <c r="F26" s="32" t="n">
        <v>8.8</v>
      </c>
      <c r="G26" s="13" t="n">
        <v>100</v>
      </c>
    </row>
    <row r="27" customFormat="false" ht="14.25" hidden="false" customHeight="false" outlineLevel="0" collapsed="false">
      <c r="C27" s="12" t="s">
        <v>220</v>
      </c>
      <c r="D27" s="32" t="n">
        <v>31.5</v>
      </c>
      <c r="E27" s="32" t="n">
        <v>58.5</v>
      </c>
      <c r="F27" s="32" t="n">
        <v>9.9</v>
      </c>
      <c r="G27" s="13" t="n">
        <v>100</v>
      </c>
    </row>
    <row r="28" customFormat="false" ht="14.25" hidden="false" customHeight="false" outlineLevel="0" collapsed="false">
      <c r="C28" s="12" t="s">
        <v>221</v>
      </c>
      <c r="D28" s="32" t="n">
        <v>32.1</v>
      </c>
      <c r="E28" s="32" t="n">
        <v>59.5</v>
      </c>
      <c r="F28" s="32" t="n">
        <v>8.4</v>
      </c>
      <c r="G28" s="13" t="n">
        <v>100</v>
      </c>
    </row>
    <row r="29" customFormat="false" ht="14.25" hidden="false" customHeight="false" outlineLevel="0" collapsed="false">
      <c r="C29" s="12" t="s">
        <v>222</v>
      </c>
      <c r="D29" s="32" t="n">
        <v>38.5</v>
      </c>
      <c r="E29" s="32" t="n">
        <v>55.8</v>
      </c>
      <c r="F29" s="32" t="n">
        <v>5.7</v>
      </c>
      <c r="G29" s="13" t="n">
        <v>100</v>
      </c>
    </row>
    <row r="30" customFormat="false" ht="14.25" hidden="false" customHeight="false" outlineLevel="0" collapsed="false">
      <c r="C30" s="12" t="s">
        <v>223</v>
      </c>
      <c r="D30" s="32" t="n">
        <v>35.9</v>
      </c>
      <c r="E30" s="32" t="n">
        <v>59</v>
      </c>
      <c r="F30" s="32" t="n">
        <v>5</v>
      </c>
      <c r="G30" s="13" t="n">
        <v>100</v>
      </c>
    </row>
    <row r="31" customFormat="false" ht="14.25" hidden="false" customHeight="false" outlineLevel="0" collapsed="false">
      <c r="C31" s="12" t="s">
        <v>224</v>
      </c>
      <c r="D31" s="32" t="n">
        <v>30.6</v>
      </c>
      <c r="E31" s="32" t="n">
        <v>63</v>
      </c>
      <c r="F31" s="32" t="n">
        <v>6.4</v>
      </c>
      <c r="G31" s="13" t="n">
        <v>100</v>
      </c>
    </row>
    <row r="32" customFormat="false" ht="14.25" hidden="false" customHeight="false" outlineLevel="0" collapsed="false">
      <c r="C32" s="12" t="s">
        <v>225</v>
      </c>
      <c r="D32" s="32" t="n">
        <v>35.2</v>
      </c>
      <c r="E32" s="32" t="n">
        <v>57.7</v>
      </c>
      <c r="F32" s="32" t="n">
        <v>7.1</v>
      </c>
      <c r="G32" s="13" t="n">
        <v>100</v>
      </c>
    </row>
    <row r="33" customFormat="false" ht="14.25" hidden="false" customHeight="false" outlineLevel="0" collapsed="false">
      <c r="C33" s="12" t="s">
        <v>226</v>
      </c>
      <c r="D33" s="32" t="n">
        <v>35.5</v>
      </c>
      <c r="E33" s="32" t="n">
        <v>58.9</v>
      </c>
      <c r="F33" s="32" t="n">
        <v>5.5</v>
      </c>
      <c r="G33" s="13" t="n">
        <v>100</v>
      </c>
    </row>
    <row r="34" customFormat="false" ht="14.25" hidden="false" customHeight="false" outlineLevel="0" collapsed="false">
      <c r="C34" s="12" t="s">
        <v>227</v>
      </c>
      <c r="D34" s="32" t="n">
        <v>32.8</v>
      </c>
      <c r="E34" s="32" t="n">
        <v>59.2</v>
      </c>
      <c r="F34" s="32" t="n">
        <v>8</v>
      </c>
      <c r="G34" s="13" t="n">
        <v>100</v>
      </c>
    </row>
    <row r="35" customFormat="false" ht="15" hidden="false" customHeight="false" outlineLevel="0" collapsed="false">
      <c r="C35" s="11" t="s">
        <v>233</v>
      </c>
      <c r="D35" s="34" t="n">
        <v>33.3</v>
      </c>
      <c r="E35" s="34" t="n">
        <v>59.2</v>
      </c>
      <c r="F35" s="34" t="n">
        <v>7.4</v>
      </c>
      <c r="G35" s="9" t="n">
        <v>100</v>
      </c>
    </row>
    <row r="36" customFormat="false" ht="14.25" hidden="false" customHeight="false" outlineLevel="0" collapsed="false">
      <c r="C36" s="1" t="s">
        <v>228</v>
      </c>
    </row>
  </sheetData>
  <mergeCells count="2">
    <mergeCell ref="C3:C4"/>
    <mergeCell ref="D3:G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3.xml><?xml version="1.0" encoding="utf-8"?>
<worksheet xmlns="http://schemas.openxmlformats.org/spreadsheetml/2006/main" xmlns:r="http://schemas.openxmlformats.org/officeDocument/2006/relationships">
  <sheetPr filterMode="false">
    <pageSetUpPr fitToPage="false"/>
  </sheetPr>
  <dimension ref="A1:H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0688259109312"/>
    <col collapsed="false" hidden="false" max="4" min="4" style="1" width="8.57085020242915"/>
    <col collapsed="false" hidden="false" max="5" min="5" style="1" width="11.6761133603239"/>
    <col collapsed="false" hidden="false" max="6" min="6" style="1" width="8.89068825910931"/>
    <col collapsed="false" hidden="false" max="7" min="7" style="1" width="14.6761133603239"/>
    <col collapsed="false" hidden="false" max="1025" min="8" style="1" width="9.10526315789474"/>
  </cols>
  <sheetData>
    <row r="1" customFormat="false" ht="15" hidden="false" customHeight="false" outlineLevel="0" collapsed="false">
      <c r="A1" s="7" t="s">
        <v>139</v>
      </c>
      <c r="C1" s="8" t="s">
        <v>716</v>
      </c>
      <c r="D1" s="0"/>
      <c r="E1" s="0"/>
      <c r="F1" s="0"/>
      <c r="G1" s="0"/>
      <c r="H1" s="0"/>
    </row>
    <row r="2" customFormat="false" ht="14.25" hidden="false" customHeight="false" outlineLevel="0" collapsed="false">
      <c r="C2" s="0"/>
      <c r="D2" s="0"/>
      <c r="E2" s="0"/>
      <c r="F2" s="0"/>
      <c r="G2" s="0"/>
      <c r="H2" s="0"/>
    </row>
    <row r="3" customFormat="false" ht="15" hidden="false" customHeight="false" outlineLevel="0" collapsed="false">
      <c r="C3" s="11" t="s">
        <v>190</v>
      </c>
      <c r="D3" s="10" t="s">
        <v>314</v>
      </c>
      <c r="E3" s="10"/>
      <c r="F3" s="10"/>
      <c r="G3" s="10"/>
      <c r="H3" s="10"/>
    </row>
    <row r="4" customFormat="false" ht="15" hidden="false" customHeight="false" outlineLevel="0" collapsed="false">
      <c r="C4" s="11"/>
      <c r="D4" s="10" t="s">
        <v>270</v>
      </c>
      <c r="E4" s="10" t="s">
        <v>271</v>
      </c>
      <c r="F4" s="10" t="s">
        <v>272</v>
      </c>
      <c r="G4" s="10" t="s">
        <v>276</v>
      </c>
      <c r="H4" s="10" t="s">
        <v>247</v>
      </c>
    </row>
    <row r="5" customFormat="false" ht="14.25" hidden="false" customHeight="false" outlineLevel="0" collapsed="false">
      <c r="C5" s="12" t="s">
        <v>198</v>
      </c>
      <c r="D5" s="32" t="n">
        <v>57.1</v>
      </c>
      <c r="E5" s="32" t="n">
        <v>14.5</v>
      </c>
      <c r="F5" s="32" t="n">
        <v>4.8</v>
      </c>
      <c r="G5" s="32" t="n">
        <v>23.7</v>
      </c>
      <c r="H5" s="13" t="n">
        <v>100</v>
      </c>
    </row>
    <row r="6" customFormat="false" ht="14.25" hidden="false" customHeight="false" outlineLevel="0" collapsed="false">
      <c r="C6" s="12" t="s">
        <v>199</v>
      </c>
      <c r="D6" s="32" t="n">
        <v>64.6</v>
      </c>
      <c r="E6" s="32" t="n">
        <v>12.5</v>
      </c>
      <c r="F6" s="32" t="n">
        <v>3.8</v>
      </c>
      <c r="G6" s="32" t="n">
        <v>19.2</v>
      </c>
      <c r="H6" s="13" t="n">
        <v>100</v>
      </c>
    </row>
    <row r="7" customFormat="false" ht="14.25" hidden="false" customHeight="false" outlineLevel="0" collapsed="false">
      <c r="C7" s="12" t="s">
        <v>200</v>
      </c>
      <c r="D7" s="32" t="n">
        <v>59.7</v>
      </c>
      <c r="E7" s="32" t="n">
        <v>16.5</v>
      </c>
      <c r="F7" s="32" t="n">
        <v>9.4</v>
      </c>
      <c r="G7" s="32" t="n">
        <v>14.4</v>
      </c>
      <c r="H7" s="13" t="n">
        <v>100</v>
      </c>
    </row>
    <row r="8" customFormat="false" ht="14.25" hidden="false" customHeight="false" outlineLevel="0" collapsed="false">
      <c r="C8" s="12" t="s">
        <v>201</v>
      </c>
      <c r="D8" s="32" t="n">
        <v>56</v>
      </c>
      <c r="E8" s="32" t="n">
        <v>10</v>
      </c>
      <c r="F8" s="32" t="n">
        <v>1.1</v>
      </c>
      <c r="G8" s="32" t="n">
        <v>32.9</v>
      </c>
      <c r="H8" s="13" t="n">
        <v>100</v>
      </c>
    </row>
    <row r="9" customFormat="false" ht="14.25" hidden="false" customHeight="false" outlineLevel="0" collapsed="false">
      <c r="C9" s="12" t="s">
        <v>202</v>
      </c>
      <c r="D9" s="32" t="n">
        <v>59.4</v>
      </c>
      <c r="E9" s="32" t="n">
        <v>4.4</v>
      </c>
      <c r="F9" s="32" t="n">
        <v>0.1</v>
      </c>
      <c r="G9" s="32" t="n">
        <v>36</v>
      </c>
      <c r="H9" s="13" t="n">
        <v>100</v>
      </c>
    </row>
    <row r="10" customFormat="false" ht="14.25" hidden="false" customHeight="false" outlineLevel="0" collapsed="false">
      <c r="C10" s="12" t="s">
        <v>203</v>
      </c>
      <c r="D10" s="32" t="n">
        <v>57</v>
      </c>
      <c r="E10" s="32" t="n">
        <v>5.6</v>
      </c>
      <c r="F10" s="32" t="n">
        <v>0.3</v>
      </c>
      <c r="G10" s="32" t="n">
        <v>37.1</v>
      </c>
      <c r="H10" s="13" t="n">
        <v>100</v>
      </c>
    </row>
    <row r="11" customFormat="false" ht="14.25" hidden="false" customHeight="false" outlineLevel="0" collapsed="false">
      <c r="C11" s="12" t="s">
        <v>204</v>
      </c>
      <c r="D11" s="32" t="n">
        <v>67</v>
      </c>
      <c r="E11" s="32" t="n">
        <v>9.5</v>
      </c>
      <c r="F11" s="32" t="n">
        <v>1</v>
      </c>
      <c r="G11" s="32" t="n">
        <v>22.6</v>
      </c>
      <c r="H11" s="13" t="n">
        <v>100</v>
      </c>
    </row>
    <row r="12" customFormat="false" ht="14.25" hidden="false" customHeight="false" outlineLevel="0" collapsed="false">
      <c r="C12" s="12" t="s">
        <v>205</v>
      </c>
      <c r="D12" s="32" t="n">
        <v>58.6</v>
      </c>
      <c r="E12" s="32" t="n">
        <v>13</v>
      </c>
      <c r="F12" s="32" t="n">
        <v>1.4</v>
      </c>
      <c r="G12" s="32" t="n">
        <v>27</v>
      </c>
      <c r="H12" s="13" t="n">
        <v>100</v>
      </c>
    </row>
    <row r="13" customFormat="false" ht="14.25" hidden="false" customHeight="false" outlineLevel="0" collapsed="false">
      <c r="C13" s="12" t="s">
        <v>206</v>
      </c>
      <c r="D13" s="32" t="n">
        <v>57.2</v>
      </c>
      <c r="E13" s="32" t="n">
        <v>8.3</v>
      </c>
      <c r="F13" s="32" t="n">
        <v>1.1</v>
      </c>
      <c r="G13" s="32" t="n">
        <v>33.4</v>
      </c>
      <c r="H13" s="13" t="n">
        <v>100</v>
      </c>
    </row>
    <row r="14" customFormat="false" ht="14.25" hidden="false" customHeight="false" outlineLevel="0" collapsed="false">
      <c r="C14" s="12" t="s">
        <v>207</v>
      </c>
      <c r="D14" s="32" t="n">
        <v>68.4</v>
      </c>
      <c r="E14" s="32" t="n">
        <v>8.7</v>
      </c>
      <c r="F14" s="32" t="n">
        <v>0.5</v>
      </c>
      <c r="G14" s="32" t="n">
        <v>22.4</v>
      </c>
      <c r="H14" s="13" t="n">
        <v>100</v>
      </c>
    </row>
    <row r="15" customFormat="false" ht="14.25" hidden="false" customHeight="false" outlineLevel="0" collapsed="false">
      <c r="C15" s="12" t="s">
        <v>208</v>
      </c>
      <c r="D15" s="32" t="n">
        <v>68.9</v>
      </c>
      <c r="E15" s="32" t="n">
        <v>8.4</v>
      </c>
      <c r="F15" s="32" t="n">
        <v>1.2</v>
      </c>
      <c r="G15" s="32" t="n">
        <v>21.4</v>
      </c>
      <c r="H15" s="13" t="n">
        <v>100</v>
      </c>
    </row>
    <row r="16" customFormat="false" ht="14.25" hidden="false" customHeight="false" outlineLevel="0" collapsed="false">
      <c r="C16" s="12" t="s">
        <v>209</v>
      </c>
      <c r="D16" s="32" t="n">
        <v>60.3</v>
      </c>
      <c r="E16" s="32" t="n">
        <v>9.6</v>
      </c>
      <c r="F16" s="32" t="n">
        <v>0.3</v>
      </c>
      <c r="G16" s="32" t="n">
        <v>29.8</v>
      </c>
      <c r="H16" s="13" t="n">
        <v>100</v>
      </c>
    </row>
    <row r="17" customFormat="false" ht="14.25" hidden="false" customHeight="false" outlineLevel="0" collapsed="false">
      <c r="C17" s="12" t="s">
        <v>210</v>
      </c>
      <c r="D17" s="32" t="n">
        <v>51.4</v>
      </c>
      <c r="E17" s="32" t="n">
        <v>10.6</v>
      </c>
      <c r="F17" s="32" t="n">
        <v>0.8</v>
      </c>
      <c r="G17" s="32" t="n">
        <v>37.2</v>
      </c>
      <c r="H17" s="13" t="n">
        <v>100</v>
      </c>
    </row>
    <row r="18" customFormat="false" ht="14.25" hidden="false" customHeight="false" outlineLevel="0" collapsed="false">
      <c r="C18" s="12" t="s">
        <v>211</v>
      </c>
      <c r="D18" s="32" t="n">
        <v>51.9</v>
      </c>
      <c r="E18" s="32" t="n">
        <v>8.9</v>
      </c>
      <c r="F18" s="32" t="n">
        <v>0.7</v>
      </c>
      <c r="G18" s="32" t="n">
        <v>38.4</v>
      </c>
      <c r="H18" s="13" t="n">
        <v>100</v>
      </c>
    </row>
    <row r="19" customFormat="false" ht="14.25" hidden="false" customHeight="false" outlineLevel="0" collapsed="false">
      <c r="C19" s="12" t="s">
        <v>212</v>
      </c>
      <c r="D19" s="32" t="n">
        <v>60.5</v>
      </c>
      <c r="E19" s="32" t="n">
        <v>11</v>
      </c>
      <c r="F19" s="32" t="n">
        <v>0.7</v>
      </c>
      <c r="G19" s="32" t="n">
        <v>27.7</v>
      </c>
      <c r="H19" s="13" t="n">
        <v>100</v>
      </c>
    </row>
    <row r="20" customFormat="false" ht="14.25" hidden="false" customHeight="false" outlineLevel="0" collapsed="false">
      <c r="C20" s="12" t="s">
        <v>213</v>
      </c>
      <c r="D20" s="32" t="n">
        <v>51.3</v>
      </c>
      <c r="E20" s="32" t="n">
        <v>4.3</v>
      </c>
      <c r="F20" s="32" t="n">
        <v>0.4</v>
      </c>
      <c r="G20" s="32" t="n">
        <v>44.1</v>
      </c>
      <c r="H20" s="13" t="n">
        <v>100</v>
      </c>
    </row>
    <row r="21" customFormat="false" ht="14.25" hidden="false" customHeight="false" outlineLevel="0" collapsed="false">
      <c r="C21" s="12" t="s">
        <v>214</v>
      </c>
      <c r="D21" s="32" t="n">
        <v>69</v>
      </c>
      <c r="E21" s="32" t="n">
        <v>8</v>
      </c>
      <c r="F21" s="32" t="n">
        <v>0.5</v>
      </c>
      <c r="G21" s="32" t="n">
        <v>22.6</v>
      </c>
      <c r="H21" s="13" t="n">
        <v>100</v>
      </c>
    </row>
    <row r="22" customFormat="false" ht="14.25" hidden="false" customHeight="false" outlineLevel="0" collapsed="false">
      <c r="C22" s="12" t="s">
        <v>215</v>
      </c>
      <c r="D22" s="32" t="n">
        <v>58.7</v>
      </c>
      <c r="E22" s="32" t="n">
        <v>11.4</v>
      </c>
      <c r="F22" s="32" t="n">
        <v>0.5</v>
      </c>
      <c r="G22" s="32" t="n">
        <v>29.4</v>
      </c>
      <c r="H22" s="13" t="n">
        <v>100</v>
      </c>
    </row>
    <row r="23" customFormat="false" ht="14.25" hidden="false" customHeight="false" outlineLevel="0" collapsed="false">
      <c r="C23" s="12" t="s">
        <v>216</v>
      </c>
      <c r="D23" s="32" t="n">
        <v>66.5</v>
      </c>
      <c r="E23" s="32" t="n">
        <v>8.9</v>
      </c>
      <c r="F23" s="32" t="n">
        <v>0.8</v>
      </c>
      <c r="G23" s="32" t="n">
        <v>23.9</v>
      </c>
      <c r="H23" s="13" t="n">
        <v>100</v>
      </c>
    </row>
    <row r="24" customFormat="false" ht="14.25" hidden="false" customHeight="false" outlineLevel="0" collapsed="false">
      <c r="C24" s="12" t="s">
        <v>217</v>
      </c>
      <c r="D24" s="32" t="n">
        <v>62</v>
      </c>
      <c r="E24" s="32" t="n">
        <v>9.4</v>
      </c>
      <c r="F24" s="32" t="n">
        <v>1</v>
      </c>
      <c r="G24" s="32" t="n">
        <v>27.6</v>
      </c>
      <c r="H24" s="13" t="n">
        <v>100</v>
      </c>
    </row>
    <row r="25" customFormat="false" ht="14.25" hidden="false" customHeight="false" outlineLevel="0" collapsed="false">
      <c r="C25" s="12" t="s">
        <v>218</v>
      </c>
      <c r="D25" s="32" t="n">
        <v>50.8</v>
      </c>
      <c r="E25" s="32" t="n">
        <v>13</v>
      </c>
      <c r="F25" s="32" t="n">
        <v>0.9</v>
      </c>
      <c r="G25" s="32" t="n">
        <v>35.3</v>
      </c>
      <c r="H25" s="13" t="n">
        <v>100</v>
      </c>
    </row>
    <row r="26" customFormat="false" ht="14.25" hidden="false" customHeight="false" outlineLevel="0" collapsed="false">
      <c r="C26" s="12" t="s">
        <v>219</v>
      </c>
      <c r="D26" s="32" t="n">
        <v>40.4</v>
      </c>
      <c r="E26" s="32" t="n">
        <v>8</v>
      </c>
      <c r="F26" s="32" t="n">
        <v>0.3</v>
      </c>
      <c r="G26" s="32" t="n">
        <v>51.3</v>
      </c>
      <c r="H26" s="13" t="n">
        <v>100</v>
      </c>
    </row>
    <row r="27" customFormat="false" ht="14.25" hidden="false" customHeight="false" outlineLevel="0" collapsed="false">
      <c r="C27" s="12" t="s">
        <v>220</v>
      </c>
      <c r="D27" s="32" t="n">
        <v>62.3</v>
      </c>
      <c r="E27" s="32" t="n">
        <v>9.8</v>
      </c>
      <c r="F27" s="32" t="n">
        <v>0.4</v>
      </c>
      <c r="G27" s="32" t="n">
        <v>27.5</v>
      </c>
      <c r="H27" s="13" t="n">
        <v>100</v>
      </c>
    </row>
    <row r="28" customFormat="false" ht="14.25" hidden="false" customHeight="false" outlineLevel="0" collapsed="false">
      <c r="C28" s="12" t="s">
        <v>221</v>
      </c>
      <c r="D28" s="32" t="n">
        <v>66.4</v>
      </c>
      <c r="E28" s="32" t="n">
        <v>11.4</v>
      </c>
      <c r="F28" s="32" t="n">
        <v>1.1</v>
      </c>
      <c r="G28" s="32" t="n">
        <v>21.2</v>
      </c>
      <c r="H28" s="13" t="n">
        <v>100</v>
      </c>
    </row>
    <row r="29" customFormat="false" ht="14.25" hidden="false" customHeight="false" outlineLevel="0" collapsed="false">
      <c r="C29" s="12" t="s">
        <v>222</v>
      </c>
      <c r="D29" s="32" t="n">
        <v>60.9</v>
      </c>
      <c r="E29" s="32" t="n">
        <v>10.7</v>
      </c>
      <c r="F29" s="32" t="n">
        <v>0.5</v>
      </c>
      <c r="G29" s="32" t="n">
        <v>27.9</v>
      </c>
      <c r="H29" s="13" t="n">
        <v>100</v>
      </c>
    </row>
    <row r="30" customFormat="false" ht="14.25" hidden="false" customHeight="false" outlineLevel="0" collapsed="false">
      <c r="C30" s="12" t="s">
        <v>223</v>
      </c>
      <c r="D30" s="32" t="n">
        <v>59.2</v>
      </c>
      <c r="E30" s="32" t="n">
        <v>10.9</v>
      </c>
      <c r="F30" s="32" t="n">
        <v>0.6</v>
      </c>
      <c r="G30" s="32" t="n">
        <v>29.2</v>
      </c>
      <c r="H30" s="13" t="n">
        <v>100</v>
      </c>
    </row>
    <row r="31" customFormat="false" ht="14.25" hidden="false" customHeight="false" outlineLevel="0" collapsed="false">
      <c r="C31" s="12" t="s">
        <v>224</v>
      </c>
      <c r="D31" s="32" t="n">
        <v>65.2</v>
      </c>
      <c r="E31" s="32" t="n">
        <v>7.7</v>
      </c>
      <c r="F31" s="32" t="n">
        <v>0.5</v>
      </c>
      <c r="G31" s="32" t="n">
        <v>26.7</v>
      </c>
      <c r="H31" s="13" t="n">
        <v>100</v>
      </c>
    </row>
    <row r="32" customFormat="false" ht="14.25" hidden="false" customHeight="false" outlineLevel="0" collapsed="false">
      <c r="C32" s="12" t="s">
        <v>225</v>
      </c>
      <c r="D32" s="32" t="n">
        <v>55.4</v>
      </c>
      <c r="E32" s="32" t="n">
        <v>9.6</v>
      </c>
      <c r="F32" s="32" t="n">
        <v>0.4</v>
      </c>
      <c r="G32" s="32" t="n">
        <v>34.7</v>
      </c>
      <c r="H32" s="13" t="n">
        <v>100</v>
      </c>
    </row>
    <row r="33" customFormat="false" ht="14.25" hidden="false" customHeight="false" outlineLevel="0" collapsed="false">
      <c r="C33" s="12" t="s">
        <v>226</v>
      </c>
      <c r="D33" s="32" t="n">
        <v>66.9</v>
      </c>
      <c r="E33" s="32" t="n">
        <v>7.1</v>
      </c>
      <c r="F33" s="32" t="n">
        <v>0.6</v>
      </c>
      <c r="G33" s="32" t="n">
        <v>25.4</v>
      </c>
      <c r="H33" s="13" t="n">
        <v>100</v>
      </c>
    </row>
    <row r="34" customFormat="false" ht="14.25" hidden="false" customHeight="false" outlineLevel="0" collapsed="false">
      <c r="C34" s="12" t="s">
        <v>227</v>
      </c>
      <c r="D34" s="32" t="n">
        <v>61.9</v>
      </c>
      <c r="E34" s="32" t="n">
        <v>9.3</v>
      </c>
      <c r="F34" s="32" t="n">
        <v>0.6</v>
      </c>
      <c r="G34" s="32" t="n">
        <v>28.2</v>
      </c>
      <c r="H34" s="13" t="n">
        <v>100</v>
      </c>
    </row>
    <row r="35" customFormat="false" ht="15" hidden="false" customHeight="false" outlineLevel="0" collapsed="false">
      <c r="C35" s="11" t="s">
        <v>233</v>
      </c>
      <c r="D35" s="34" t="n">
        <v>59.9</v>
      </c>
      <c r="E35" s="34" t="n">
        <v>9.4</v>
      </c>
      <c r="F35" s="34" t="n">
        <v>0.8</v>
      </c>
      <c r="G35" s="34" t="n">
        <v>29.9</v>
      </c>
      <c r="H35" s="9" t="n">
        <v>100</v>
      </c>
    </row>
    <row r="36" customFormat="false" ht="14.25" hidden="false" customHeight="false" outlineLevel="0" collapsed="false">
      <c r="C36" s="1" t="s">
        <v>228</v>
      </c>
    </row>
  </sheetData>
  <mergeCells count="2">
    <mergeCell ref="C3:C4"/>
    <mergeCell ref="D3:H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4.xml><?xml version="1.0" encoding="utf-8"?>
<worksheet xmlns="http://schemas.openxmlformats.org/spreadsheetml/2006/main" xmlns:r="http://schemas.openxmlformats.org/officeDocument/2006/relationships">
  <sheetPr filterMode="false">
    <pageSetUpPr fitToPage="false"/>
  </sheetPr>
  <dimension ref="A1:R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1.9959514170041"/>
    <col collapsed="false" hidden="false" max="1025" min="4" style="1" width="9.10526315789474"/>
  </cols>
  <sheetData>
    <row r="1" customFormat="false" ht="15" hidden="false" customHeight="false" outlineLevel="0" collapsed="false">
      <c r="A1" s="7" t="s">
        <v>139</v>
      </c>
      <c r="C1" s="4" t="s">
        <v>718</v>
      </c>
      <c r="D1" s="0"/>
      <c r="E1" s="0"/>
      <c r="F1" s="0"/>
      <c r="G1" s="0"/>
      <c r="H1" s="0"/>
      <c r="I1" s="0"/>
      <c r="J1" s="0"/>
      <c r="K1" s="0"/>
      <c r="L1" s="0"/>
      <c r="M1" s="0"/>
      <c r="N1" s="0"/>
      <c r="O1" s="0"/>
      <c r="P1" s="0"/>
      <c r="Q1" s="0"/>
      <c r="R1" s="0"/>
    </row>
    <row r="2" customFormat="false" ht="14.25" hidden="false" customHeight="false" outlineLevel="0" collapsed="false">
      <c r="C2" s="0"/>
      <c r="D2" s="0"/>
      <c r="E2" s="0"/>
      <c r="F2" s="0"/>
      <c r="G2" s="0"/>
      <c r="H2" s="0"/>
      <c r="I2" s="0"/>
      <c r="J2" s="0"/>
      <c r="K2" s="0"/>
      <c r="L2" s="0"/>
      <c r="M2" s="0"/>
      <c r="N2" s="0"/>
      <c r="O2" s="0"/>
      <c r="P2" s="0"/>
      <c r="Q2" s="0"/>
      <c r="R2" s="0"/>
    </row>
    <row r="3" customFormat="false" ht="15" hidden="false" customHeight="false" outlineLevel="0" collapsed="false">
      <c r="C3" s="10" t="s">
        <v>807</v>
      </c>
      <c r="D3" s="10" t="s">
        <v>265</v>
      </c>
      <c r="E3" s="10"/>
      <c r="F3" s="10"/>
      <c r="G3" s="10"/>
      <c r="H3" s="10"/>
      <c r="I3" s="10" t="s">
        <v>266</v>
      </c>
      <c r="J3" s="10"/>
      <c r="K3" s="10"/>
      <c r="L3" s="10"/>
      <c r="M3" s="10"/>
      <c r="N3" s="10" t="s">
        <v>796</v>
      </c>
      <c r="O3" s="10"/>
      <c r="P3" s="10"/>
      <c r="Q3" s="10"/>
      <c r="R3" s="10"/>
    </row>
    <row r="4" customFormat="false" ht="76.5" hidden="false" customHeight="false" outlineLevel="0" collapsed="false">
      <c r="C4" s="10"/>
      <c r="D4" s="52" t="s">
        <v>270</v>
      </c>
      <c r="E4" s="52" t="s">
        <v>271</v>
      </c>
      <c r="F4" s="52" t="s">
        <v>272</v>
      </c>
      <c r="G4" s="52" t="s">
        <v>276</v>
      </c>
      <c r="H4" s="52" t="s">
        <v>247</v>
      </c>
      <c r="I4" s="52" t="s">
        <v>270</v>
      </c>
      <c r="J4" s="52" t="s">
        <v>271</v>
      </c>
      <c r="K4" s="52" t="s">
        <v>272</v>
      </c>
      <c r="L4" s="52" t="s">
        <v>276</v>
      </c>
      <c r="M4" s="52" t="s">
        <v>247</v>
      </c>
      <c r="N4" s="52" t="s">
        <v>270</v>
      </c>
      <c r="O4" s="52" t="s">
        <v>271</v>
      </c>
      <c r="P4" s="52" t="s">
        <v>272</v>
      </c>
      <c r="Q4" s="52" t="s">
        <v>276</v>
      </c>
      <c r="R4" s="111" t="s">
        <v>247</v>
      </c>
    </row>
    <row r="5" customFormat="false" ht="14.25" hidden="false" customHeight="false" outlineLevel="0" collapsed="false">
      <c r="C5" s="12" t="s">
        <v>198</v>
      </c>
      <c r="D5" s="32" t="n">
        <v>67.6</v>
      </c>
      <c r="E5" s="32" t="n">
        <v>17.1</v>
      </c>
      <c r="F5" s="32" t="n">
        <v>0.6</v>
      </c>
      <c r="G5" s="32" t="n">
        <v>14.8</v>
      </c>
      <c r="H5" s="13" t="n">
        <v>100</v>
      </c>
      <c r="I5" s="32" t="n">
        <v>59.6</v>
      </c>
      <c r="J5" s="32" t="n">
        <v>6</v>
      </c>
      <c r="K5" s="32" t="n">
        <v>1</v>
      </c>
      <c r="L5" s="32" t="n">
        <v>33.4</v>
      </c>
      <c r="M5" s="13" t="n">
        <v>100</v>
      </c>
      <c r="N5" s="32" t="n">
        <v>28.5</v>
      </c>
      <c r="O5" s="32" t="n">
        <v>1.5</v>
      </c>
      <c r="P5" s="32" t="n">
        <v>0.3</v>
      </c>
      <c r="Q5" s="32" t="n">
        <v>69.7</v>
      </c>
      <c r="R5" s="13" t="n">
        <v>100</v>
      </c>
    </row>
    <row r="6" customFormat="false" ht="14.25" hidden="false" customHeight="false" outlineLevel="0" collapsed="false">
      <c r="C6" s="12" t="s">
        <v>199</v>
      </c>
      <c r="D6" s="32" t="n">
        <v>62</v>
      </c>
      <c r="E6" s="32" t="n">
        <v>20.7</v>
      </c>
      <c r="F6" s="32" t="n">
        <v>4.1</v>
      </c>
      <c r="G6" s="32" t="n">
        <v>13.3</v>
      </c>
      <c r="H6" s="13" t="n">
        <v>100</v>
      </c>
      <c r="I6" s="32" t="n">
        <v>58.2</v>
      </c>
      <c r="J6" s="32" t="n">
        <v>12.8</v>
      </c>
      <c r="K6" s="32" t="n">
        <v>4.8</v>
      </c>
      <c r="L6" s="32" t="n">
        <v>24.2</v>
      </c>
      <c r="M6" s="13" t="n">
        <v>100</v>
      </c>
      <c r="N6" s="32" t="n">
        <v>18.8</v>
      </c>
      <c r="O6" s="32" t="n">
        <v>4.1</v>
      </c>
      <c r="P6" s="32" t="n">
        <v>8.2</v>
      </c>
      <c r="Q6" s="32" t="n">
        <v>69</v>
      </c>
      <c r="R6" s="13" t="n">
        <v>100</v>
      </c>
    </row>
    <row r="7" customFormat="false" ht="14.25" hidden="false" customHeight="false" outlineLevel="0" collapsed="false">
      <c r="C7" s="12" t="s">
        <v>200</v>
      </c>
      <c r="D7" s="32" t="n">
        <v>65.1</v>
      </c>
      <c r="E7" s="32" t="n">
        <v>21.5</v>
      </c>
      <c r="F7" s="32" t="n">
        <v>1.4</v>
      </c>
      <c r="G7" s="32" t="n">
        <v>12</v>
      </c>
      <c r="H7" s="13" t="n">
        <v>100</v>
      </c>
      <c r="I7" s="32" t="n">
        <v>67.5</v>
      </c>
      <c r="J7" s="32" t="n">
        <v>10.2</v>
      </c>
      <c r="K7" s="32" t="n">
        <v>5.2</v>
      </c>
      <c r="L7" s="32" t="n">
        <v>17.1</v>
      </c>
      <c r="M7" s="13" t="n">
        <v>100</v>
      </c>
      <c r="N7" s="32" t="n">
        <v>37.2</v>
      </c>
      <c r="O7" s="32" t="n">
        <v>0</v>
      </c>
      <c r="P7" s="32" t="n">
        <v>0</v>
      </c>
      <c r="Q7" s="32" t="n">
        <v>62.9</v>
      </c>
      <c r="R7" s="13" t="n">
        <v>100</v>
      </c>
    </row>
    <row r="8" customFormat="false" ht="14.25" hidden="false" customHeight="false" outlineLevel="0" collapsed="false">
      <c r="C8" s="12" t="s">
        <v>201</v>
      </c>
      <c r="D8" s="32" t="n">
        <v>63.4</v>
      </c>
      <c r="E8" s="32" t="n">
        <v>18.9</v>
      </c>
      <c r="F8" s="32" t="n">
        <v>10.4</v>
      </c>
      <c r="G8" s="32" t="n">
        <v>7.3</v>
      </c>
      <c r="H8" s="13" t="n">
        <v>100</v>
      </c>
      <c r="I8" s="32" t="n">
        <v>60</v>
      </c>
      <c r="J8" s="32" t="n">
        <v>16.7</v>
      </c>
      <c r="K8" s="32" t="n">
        <v>9.9</v>
      </c>
      <c r="L8" s="32" t="n">
        <v>13.4</v>
      </c>
      <c r="M8" s="13" t="n">
        <v>100</v>
      </c>
      <c r="N8" s="32" t="n">
        <v>43.7</v>
      </c>
      <c r="O8" s="32" t="n">
        <v>6.1</v>
      </c>
      <c r="P8" s="32" t="n">
        <v>0</v>
      </c>
      <c r="Q8" s="32" t="n">
        <v>50.2</v>
      </c>
      <c r="R8" s="13" t="n">
        <v>100</v>
      </c>
    </row>
    <row r="9" customFormat="false" ht="14.25" hidden="false" customHeight="false" outlineLevel="0" collapsed="false">
      <c r="C9" s="12" t="s">
        <v>202</v>
      </c>
      <c r="D9" s="32" t="n">
        <v>64.3</v>
      </c>
      <c r="E9" s="32" t="n">
        <v>19</v>
      </c>
      <c r="F9" s="32" t="n">
        <v>1.4</v>
      </c>
      <c r="G9" s="32" t="n">
        <v>15.2</v>
      </c>
      <c r="H9" s="13" t="n">
        <v>100</v>
      </c>
      <c r="I9" s="32" t="n">
        <v>55.8</v>
      </c>
      <c r="J9" s="32" t="n">
        <v>7.9</v>
      </c>
      <c r="K9" s="32" t="n">
        <v>1.1</v>
      </c>
      <c r="L9" s="32" t="n">
        <v>35.2</v>
      </c>
      <c r="M9" s="13" t="n">
        <v>100</v>
      </c>
      <c r="N9" s="32" t="n">
        <v>35.2</v>
      </c>
      <c r="O9" s="32" t="n">
        <v>0</v>
      </c>
      <c r="P9" s="32" t="n">
        <v>0</v>
      </c>
      <c r="Q9" s="32" t="n">
        <v>64.8</v>
      </c>
      <c r="R9" s="13" t="n">
        <v>100</v>
      </c>
    </row>
    <row r="10" customFormat="false" ht="14.25" hidden="false" customHeight="false" outlineLevel="0" collapsed="false">
      <c r="C10" s="12" t="s">
        <v>203</v>
      </c>
      <c r="D10" s="32" t="n">
        <v>69.2</v>
      </c>
      <c r="E10" s="32" t="n">
        <v>8.7</v>
      </c>
      <c r="F10" s="32" t="n">
        <v>0.2</v>
      </c>
      <c r="G10" s="32" t="n">
        <v>21.9</v>
      </c>
      <c r="H10" s="13" t="n">
        <v>100</v>
      </c>
      <c r="I10" s="32" t="n">
        <v>56.1</v>
      </c>
      <c r="J10" s="32" t="n">
        <v>2</v>
      </c>
      <c r="K10" s="32" t="n">
        <v>0.1</v>
      </c>
      <c r="L10" s="32" t="n">
        <v>41.8</v>
      </c>
      <c r="M10" s="13" t="n">
        <v>100</v>
      </c>
      <c r="N10" s="32" t="n">
        <v>38.1</v>
      </c>
      <c r="O10" s="32" t="n">
        <v>4.7</v>
      </c>
      <c r="P10" s="32" t="n">
        <v>0</v>
      </c>
      <c r="Q10" s="32" t="n">
        <v>57.2</v>
      </c>
      <c r="R10" s="13" t="n">
        <v>100</v>
      </c>
    </row>
    <row r="11" customFormat="false" ht="14.25" hidden="false" customHeight="false" outlineLevel="0" collapsed="false">
      <c r="C11" s="12" t="s">
        <v>204</v>
      </c>
      <c r="D11" s="32" t="n">
        <v>70.8</v>
      </c>
      <c r="E11" s="32" t="n">
        <v>12</v>
      </c>
      <c r="F11" s="32" t="n">
        <v>1</v>
      </c>
      <c r="G11" s="32" t="n">
        <v>16.3</v>
      </c>
      <c r="H11" s="13" t="n">
        <v>100</v>
      </c>
      <c r="I11" s="32" t="n">
        <v>54.7</v>
      </c>
      <c r="J11" s="32" t="n">
        <v>3.5</v>
      </c>
      <c r="K11" s="32" t="n">
        <v>0.1</v>
      </c>
      <c r="L11" s="32" t="n">
        <v>41.7</v>
      </c>
      <c r="M11" s="13" t="n">
        <v>100</v>
      </c>
      <c r="N11" s="32" t="n">
        <v>30.3</v>
      </c>
      <c r="O11" s="32" t="n">
        <v>0</v>
      </c>
      <c r="P11" s="32" t="n">
        <v>0</v>
      </c>
      <c r="Q11" s="32" t="n">
        <v>69.8</v>
      </c>
      <c r="R11" s="13" t="n">
        <v>100</v>
      </c>
    </row>
    <row r="12" customFormat="false" ht="14.25" hidden="false" customHeight="false" outlineLevel="0" collapsed="false">
      <c r="C12" s="12" t="s">
        <v>205</v>
      </c>
      <c r="D12" s="32" t="n">
        <v>66.4</v>
      </c>
      <c r="E12" s="32" t="n">
        <v>20.9</v>
      </c>
      <c r="F12" s="32" t="n">
        <v>1.1</v>
      </c>
      <c r="G12" s="32" t="n">
        <v>11.5</v>
      </c>
      <c r="H12" s="13" t="n">
        <v>100</v>
      </c>
      <c r="I12" s="32" t="n">
        <v>69.3</v>
      </c>
      <c r="J12" s="32" t="n">
        <v>5.9</v>
      </c>
      <c r="K12" s="32" t="n">
        <v>0.9</v>
      </c>
      <c r="L12" s="32" t="n">
        <v>23.8</v>
      </c>
      <c r="M12" s="13" t="n">
        <v>100</v>
      </c>
      <c r="N12" s="32" t="n">
        <v>43.2</v>
      </c>
      <c r="O12" s="32" t="n">
        <v>2</v>
      </c>
      <c r="P12" s="32" t="n">
        <v>0.6</v>
      </c>
      <c r="Q12" s="32" t="n">
        <v>54.1</v>
      </c>
      <c r="R12" s="13" t="n">
        <v>100</v>
      </c>
    </row>
    <row r="13" customFormat="false" ht="14.25" hidden="false" customHeight="false" outlineLevel="0" collapsed="false">
      <c r="C13" s="12" t="s">
        <v>206</v>
      </c>
      <c r="D13" s="32" t="n">
        <v>67.6</v>
      </c>
      <c r="E13" s="32" t="n">
        <v>22.3</v>
      </c>
      <c r="F13" s="32" t="n">
        <v>1.1</v>
      </c>
      <c r="G13" s="32" t="n">
        <v>9</v>
      </c>
      <c r="H13" s="13" t="n">
        <v>100</v>
      </c>
      <c r="I13" s="32" t="n">
        <v>56.1</v>
      </c>
      <c r="J13" s="32" t="n">
        <v>7.6</v>
      </c>
      <c r="K13" s="32" t="n">
        <v>1.7</v>
      </c>
      <c r="L13" s="32" t="n">
        <v>34.5</v>
      </c>
      <c r="M13" s="13" t="n">
        <v>100</v>
      </c>
      <c r="N13" s="32" t="n">
        <v>27.4</v>
      </c>
      <c r="O13" s="32" t="n">
        <v>2.3</v>
      </c>
      <c r="P13" s="32" t="n">
        <v>0</v>
      </c>
      <c r="Q13" s="32" t="n">
        <v>70.3</v>
      </c>
      <c r="R13" s="13" t="n">
        <v>100</v>
      </c>
    </row>
    <row r="14" customFormat="false" ht="14.25" hidden="false" customHeight="false" outlineLevel="0" collapsed="false">
      <c r="C14" s="12" t="s">
        <v>207</v>
      </c>
      <c r="D14" s="32" t="n">
        <v>70.3</v>
      </c>
      <c r="E14" s="32" t="n">
        <v>15.9</v>
      </c>
      <c r="F14" s="32" t="n">
        <v>1.7</v>
      </c>
      <c r="G14" s="32" t="n">
        <v>12.2</v>
      </c>
      <c r="H14" s="13" t="n">
        <v>100</v>
      </c>
      <c r="I14" s="32" t="n">
        <v>55.9</v>
      </c>
      <c r="J14" s="32" t="n">
        <v>5.6</v>
      </c>
      <c r="K14" s="32" t="n">
        <v>1</v>
      </c>
      <c r="L14" s="32" t="n">
        <v>37.5</v>
      </c>
      <c r="M14" s="13" t="n">
        <v>100</v>
      </c>
      <c r="N14" s="32" t="n">
        <v>22.3</v>
      </c>
      <c r="O14" s="32" t="n">
        <v>2.7</v>
      </c>
      <c r="P14" s="32" t="n">
        <v>0</v>
      </c>
      <c r="Q14" s="32" t="n">
        <v>75</v>
      </c>
      <c r="R14" s="13" t="n">
        <v>100</v>
      </c>
    </row>
    <row r="15" customFormat="false" ht="14.25" hidden="false" customHeight="false" outlineLevel="0" collapsed="false">
      <c r="C15" s="12" t="s">
        <v>208</v>
      </c>
      <c r="D15" s="32" t="n">
        <v>71.5</v>
      </c>
      <c r="E15" s="32" t="n">
        <v>17.8</v>
      </c>
      <c r="F15" s="32" t="n">
        <v>0.8</v>
      </c>
      <c r="G15" s="32" t="n">
        <v>9.8</v>
      </c>
      <c r="H15" s="13" t="n">
        <v>100</v>
      </c>
      <c r="I15" s="32" t="n">
        <v>72.1</v>
      </c>
      <c r="J15" s="32" t="n">
        <v>5.5</v>
      </c>
      <c r="K15" s="32" t="n">
        <v>0.4</v>
      </c>
      <c r="L15" s="32" t="n">
        <v>22</v>
      </c>
      <c r="M15" s="13" t="n">
        <v>100</v>
      </c>
      <c r="N15" s="32" t="n">
        <v>33</v>
      </c>
      <c r="O15" s="32" t="n">
        <v>2.2</v>
      </c>
      <c r="P15" s="32" t="n">
        <v>0</v>
      </c>
      <c r="Q15" s="32" t="n">
        <v>64.8</v>
      </c>
      <c r="R15" s="13" t="n">
        <v>100</v>
      </c>
    </row>
    <row r="16" customFormat="false" ht="14.25" hidden="false" customHeight="false" outlineLevel="0" collapsed="false">
      <c r="C16" s="12" t="s">
        <v>209</v>
      </c>
      <c r="D16" s="32" t="n">
        <v>74.6</v>
      </c>
      <c r="E16" s="32" t="n">
        <v>16.7</v>
      </c>
      <c r="F16" s="32" t="n">
        <v>0.8</v>
      </c>
      <c r="G16" s="32" t="n">
        <v>7.9</v>
      </c>
      <c r="H16" s="13" t="n">
        <v>100</v>
      </c>
      <c r="I16" s="32" t="n">
        <v>70.1</v>
      </c>
      <c r="J16" s="32" t="n">
        <v>5.2</v>
      </c>
      <c r="K16" s="32" t="n">
        <v>1.5</v>
      </c>
      <c r="L16" s="32" t="n">
        <v>23.2</v>
      </c>
      <c r="M16" s="13" t="n">
        <v>100</v>
      </c>
      <c r="N16" s="32" t="n">
        <v>26.1</v>
      </c>
      <c r="O16" s="32" t="n">
        <v>0.5</v>
      </c>
      <c r="P16" s="32" t="n">
        <v>0.5</v>
      </c>
      <c r="Q16" s="32" t="n">
        <v>72.9</v>
      </c>
      <c r="R16" s="13" t="n">
        <v>100</v>
      </c>
    </row>
    <row r="17" customFormat="false" ht="14.25" hidden="false" customHeight="false" outlineLevel="0" collapsed="false">
      <c r="C17" s="12" t="s">
        <v>210</v>
      </c>
      <c r="D17" s="32" t="n">
        <v>68.1</v>
      </c>
      <c r="E17" s="32" t="n">
        <v>20.6</v>
      </c>
      <c r="F17" s="32" t="n">
        <v>0</v>
      </c>
      <c r="G17" s="32" t="n">
        <v>11.3</v>
      </c>
      <c r="H17" s="13" t="n">
        <v>100</v>
      </c>
      <c r="I17" s="32" t="n">
        <v>61.8</v>
      </c>
      <c r="J17" s="32" t="n">
        <v>6</v>
      </c>
      <c r="K17" s="32" t="n">
        <v>0.4</v>
      </c>
      <c r="L17" s="32" t="n">
        <v>31.9</v>
      </c>
      <c r="M17" s="13" t="n">
        <v>100</v>
      </c>
      <c r="N17" s="32" t="n">
        <v>21.3</v>
      </c>
      <c r="O17" s="32" t="n">
        <v>0</v>
      </c>
      <c r="P17" s="32" t="n">
        <v>0</v>
      </c>
      <c r="Q17" s="32" t="n">
        <v>78.7</v>
      </c>
      <c r="R17" s="13" t="n">
        <v>100</v>
      </c>
    </row>
    <row r="18" customFormat="false" ht="14.25" hidden="false" customHeight="false" outlineLevel="0" collapsed="false">
      <c r="C18" s="12" t="s">
        <v>211</v>
      </c>
      <c r="D18" s="32" t="n">
        <v>63.3</v>
      </c>
      <c r="E18" s="32" t="n">
        <v>20</v>
      </c>
      <c r="F18" s="32" t="n">
        <v>0</v>
      </c>
      <c r="G18" s="32" t="n">
        <v>16.7</v>
      </c>
      <c r="H18" s="13" t="n">
        <v>100</v>
      </c>
      <c r="I18" s="32" t="n">
        <v>48.6</v>
      </c>
      <c r="J18" s="32" t="n">
        <v>5.5</v>
      </c>
      <c r="K18" s="32" t="n">
        <v>1.4</v>
      </c>
      <c r="L18" s="32" t="n">
        <v>44.5</v>
      </c>
      <c r="M18" s="13" t="n">
        <v>100</v>
      </c>
      <c r="N18" s="32" t="n">
        <v>12.8</v>
      </c>
      <c r="O18" s="32" t="n">
        <v>2.5</v>
      </c>
      <c r="P18" s="32" t="n">
        <v>0</v>
      </c>
      <c r="Q18" s="32" t="n">
        <v>84.8</v>
      </c>
      <c r="R18" s="13" t="n">
        <v>100</v>
      </c>
    </row>
    <row r="19" customFormat="false" ht="14.25" hidden="false" customHeight="false" outlineLevel="0" collapsed="false">
      <c r="C19" s="12" t="s">
        <v>212</v>
      </c>
      <c r="D19" s="32" t="n">
        <v>58.3</v>
      </c>
      <c r="E19" s="32" t="n">
        <v>13.9</v>
      </c>
      <c r="F19" s="32" t="n">
        <v>0.7</v>
      </c>
      <c r="G19" s="32" t="n">
        <v>27.1</v>
      </c>
      <c r="H19" s="13" t="n">
        <v>100</v>
      </c>
      <c r="I19" s="32" t="n">
        <v>49.1</v>
      </c>
      <c r="J19" s="32" t="n">
        <v>6.7</v>
      </c>
      <c r="K19" s="32" t="n">
        <v>0.8</v>
      </c>
      <c r="L19" s="32" t="n">
        <v>43.5</v>
      </c>
      <c r="M19" s="13" t="n">
        <v>100</v>
      </c>
      <c r="N19" s="32" t="n">
        <v>41</v>
      </c>
      <c r="O19" s="32" t="n">
        <v>0.8</v>
      </c>
      <c r="P19" s="32" t="n">
        <v>0</v>
      </c>
      <c r="Q19" s="32" t="n">
        <v>58.2</v>
      </c>
      <c r="R19" s="13" t="n">
        <v>100</v>
      </c>
    </row>
    <row r="20" customFormat="false" ht="14.25" hidden="false" customHeight="false" outlineLevel="0" collapsed="false">
      <c r="C20" s="12" t="s">
        <v>213</v>
      </c>
      <c r="D20" s="32" t="n">
        <v>69</v>
      </c>
      <c r="E20" s="32" t="n">
        <v>19.7</v>
      </c>
      <c r="F20" s="32" t="n">
        <v>0.7</v>
      </c>
      <c r="G20" s="32" t="n">
        <v>10.7</v>
      </c>
      <c r="H20" s="13" t="n">
        <v>100</v>
      </c>
      <c r="I20" s="32" t="n">
        <v>59</v>
      </c>
      <c r="J20" s="32" t="n">
        <v>7.2</v>
      </c>
      <c r="K20" s="32" t="n">
        <v>0.9</v>
      </c>
      <c r="L20" s="32" t="n">
        <v>32.9</v>
      </c>
      <c r="M20" s="13" t="n">
        <v>100</v>
      </c>
      <c r="N20" s="32" t="n">
        <v>26.1</v>
      </c>
      <c r="O20" s="32" t="n">
        <v>0</v>
      </c>
      <c r="P20" s="32" t="n">
        <v>0</v>
      </c>
      <c r="Q20" s="32" t="n">
        <v>73.9</v>
      </c>
      <c r="R20" s="13" t="n">
        <v>100</v>
      </c>
    </row>
    <row r="21" customFormat="false" ht="14.25" hidden="false" customHeight="false" outlineLevel="0" collapsed="false">
      <c r="C21" s="12" t="s">
        <v>214</v>
      </c>
      <c r="D21" s="32" t="n">
        <v>69.4</v>
      </c>
      <c r="E21" s="32" t="n">
        <v>3.3</v>
      </c>
      <c r="F21" s="32" t="n">
        <v>0.4</v>
      </c>
      <c r="G21" s="32" t="n">
        <v>26.9</v>
      </c>
      <c r="H21" s="13" t="n">
        <v>100</v>
      </c>
      <c r="I21" s="32" t="n">
        <v>45</v>
      </c>
      <c r="J21" s="32" t="n">
        <v>5.3</v>
      </c>
      <c r="K21" s="32" t="n">
        <v>0.4</v>
      </c>
      <c r="L21" s="32" t="n">
        <v>49.3</v>
      </c>
      <c r="M21" s="13" t="n">
        <v>100</v>
      </c>
      <c r="N21" s="32" t="n">
        <v>12.5</v>
      </c>
      <c r="O21" s="32" t="n">
        <v>0.7</v>
      </c>
      <c r="P21" s="32" t="n">
        <v>0</v>
      </c>
      <c r="Q21" s="32" t="n">
        <v>86.9</v>
      </c>
      <c r="R21" s="13" t="n">
        <v>100</v>
      </c>
    </row>
    <row r="22" customFormat="false" ht="14.25" hidden="false" customHeight="false" outlineLevel="0" collapsed="false">
      <c r="C22" s="12" t="s">
        <v>215</v>
      </c>
      <c r="D22" s="32" t="n">
        <v>75.9</v>
      </c>
      <c r="E22" s="32" t="n">
        <v>14.2</v>
      </c>
      <c r="F22" s="32" t="n">
        <v>0.4</v>
      </c>
      <c r="G22" s="32" t="n">
        <v>9.5</v>
      </c>
      <c r="H22" s="13" t="n">
        <v>100</v>
      </c>
      <c r="I22" s="32" t="n">
        <v>67.1</v>
      </c>
      <c r="J22" s="32" t="n">
        <v>5.4</v>
      </c>
      <c r="K22" s="32" t="n">
        <v>0.6</v>
      </c>
      <c r="L22" s="32" t="n">
        <v>27</v>
      </c>
      <c r="M22" s="13" t="n">
        <v>100</v>
      </c>
      <c r="N22" s="32" t="n">
        <v>52.5</v>
      </c>
      <c r="O22" s="32" t="n">
        <v>0.6</v>
      </c>
      <c r="P22" s="32" t="n">
        <v>0</v>
      </c>
      <c r="Q22" s="32" t="n">
        <v>46.9</v>
      </c>
      <c r="R22" s="13" t="n">
        <v>100</v>
      </c>
    </row>
    <row r="23" customFormat="false" ht="14.25" hidden="false" customHeight="false" outlineLevel="0" collapsed="false">
      <c r="C23" s="12" t="s">
        <v>216</v>
      </c>
      <c r="D23" s="32" t="n">
        <v>62.6</v>
      </c>
      <c r="E23" s="32" t="n">
        <v>29.5</v>
      </c>
      <c r="F23" s="32" t="n">
        <v>0.1</v>
      </c>
      <c r="G23" s="32" t="n">
        <v>7.8</v>
      </c>
      <c r="H23" s="13" t="n">
        <v>100</v>
      </c>
      <c r="I23" s="32" t="n">
        <v>63</v>
      </c>
      <c r="J23" s="32" t="n">
        <v>3.7</v>
      </c>
      <c r="K23" s="32" t="n">
        <v>0.8</v>
      </c>
      <c r="L23" s="32" t="n">
        <v>32.5</v>
      </c>
      <c r="M23" s="13" t="n">
        <v>100</v>
      </c>
      <c r="N23" s="32" t="n">
        <v>17.9</v>
      </c>
      <c r="O23" s="32" t="n">
        <v>0.4</v>
      </c>
      <c r="P23" s="32" t="n">
        <v>0</v>
      </c>
      <c r="Q23" s="32" t="n">
        <v>81.6</v>
      </c>
      <c r="R23" s="13" t="n">
        <v>100</v>
      </c>
    </row>
    <row r="24" customFormat="false" ht="14.25" hidden="false" customHeight="false" outlineLevel="0" collapsed="false">
      <c r="C24" s="12" t="s">
        <v>217</v>
      </c>
      <c r="D24" s="32" t="n">
        <v>75.5</v>
      </c>
      <c r="E24" s="32" t="n">
        <v>16.1</v>
      </c>
      <c r="F24" s="32" t="n">
        <v>0</v>
      </c>
      <c r="G24" s="32" t="n">
        <v>8.4</v>
      </c>
      <c r="H24" s="13" t="n">
        <v>100</v>
      </c>
      <c r="I24" s="32" t="n">
        <v>66.6</v>
      </c>
      <c r="J24" s="32" t="n">
        <v>6</v>
      </c>
      <c r="K24" s="32" t="n">
        <v>1.3</v>
      </c>
      <c r="L24" s="32" t="n">
        <v>26</v>
      </c>
      <c r="M24" s="13" t="n">
        <v>100</v>
      </c>
      <c r="N24" s="32" t="n">
        <v>32.9</v>
      </c>
      <c r="O24" s="32" t="n">
        <v>0</v>
      </c>
      <c r="P24" s="32" t="n">
        <v>0</v>
      </c>
      <c r="Q24" s="32" t="n">
        <v>67.1</v>
      </c>
      <c r="R24" s="13" t="n">
        <v>100</v>
      </c>
    </row>
    <row r="25" customFormat="false" ht="14.25" hidden="false" customHeight="false" outlineLevel="0" collapsed="false">
      <c r="C25" s="12" t="s">
        <v>218</v>
      </c>
      <c r="D25" s="32" t="n">
        <v>68.4</v>
      </c>
      <c r="E25" s="32" t="n">
        <v>18</v>
      </c>
      <c r="F25" s="32" t="n">
        <v>0.1</v>
      </c>
      <c r="G25" s="32" t="n">
        <v>13.5</v>
      </c>
      <c r="H25" s="13" t="n">
        <v>100</v>
      </c>
      <c r="I25" s="32" t="n">
        <v>65.3</v>
      </c>
      <c r="J25" s="32" t="n">
        <v>5.3</v>
      </c>
      <c r="K25" s="32" t="n">
        <v>1.7</v>
      </c>
      <c r="L25" s="32" t="n">
        <v>27.7</v>
      </c>
      <c r="M25" s="13" t="n">
        <v>100</v>
      </c>
      <c r="N25" s="32" t="n">
        <v>18.9</v>
      </c>
      <c r="O25" s="32" t="n">
        <v>1.9</v>
      </c>
      <c r="P25" s="32" t="n">
        <v>0</v>
      </c>
      <c r="Q25" s="32" t="n">
        <v>79.2</v>
      </c>
      <c r="R25" s="13" t="n">
        <v>100</v>
      </c>
    </row>
    <row r="26" customFormat="false" ht="14.25" hidden="false" customHeight="false" outlineLevel="0" collapsed="false">
      <c r="C26" s="12" t="s">
        <v>219</v>
      </c>
      <c r="D26" s="32" t="n">
        <v>54.4</v>
      </c>
      <c r="E26" s="32" t="n">
        <v>20.8</v>
      </c>
      <c r="F26" s="32" t="n">
        <v>0.4</v>
      </c>
      <c r="G26" s="32" t="n">
        <v>24.5</v>
      </c>
      <c r="H26" s="13" t="n">
        <v>100</v>
      </c>
      <c r="I26" s="32" t="n">
        <v>51.8</v>
      </c>
      <c r="J26" s="32" t="n">
        <v>9.3</v>
      </c>
      <c r="K26" s="32" t="n">
        <v>1.2</v>
      </c>
      <c r="L26" s="32" t="n">
        <v>37.7</v>
      </c>
      <c r="M26" s="13" t="n">
        <v>100</v>
      </c>
      <c r="N26" s="32" t="n">
        <v>27</v>
      </c>
      <c r="O26" s="32" t="n">
        <v>0.9</v>
      </c>
      <c r="P26" s="32" t="n">
        <v>1.7</v>
      </c>
      <c r="Q26" s="32" t="n">
        <v>70.4</v>
      </c>
      <c r="R26" s="13" t="n">
        <v>100</v>
      </c>
    </row>
    <row r="27" customFormat="false" ht="14.25" hidden="false" customHeight="false" outlineLevel="0" collapsed="false">
      <c r="C27" s="12" t="s">
        <v>220</v>
      </c>
      <c r="D27" s="32" t="n">
        <v>49.3</v>
      </c>
      <c r="E27" s="32" t="n">
        <v>14.6</v>
      </c>
      <c r="F27" s="32" t="n">
        <v>0.3</v>
      </c>
      <c r="G27" s="32" t="n">
        <v>35.9</v>
      </c>
      <c r="H27" s="13" t="n">
        <v>100</v>
      </c>
      <c r="I27" s="32" t="n">
        <v>37.7</v>
      </c>
      <c r="J27" s="32" t="n">
        <v>4.3</v>
      </c>
      <c r="K27" s="32" t="n">
        <v>0.2</v>
      </c>
      <c r="L27" s="32" t="n">
        <v>57.8</v>
      </c>
      <c r="M27" s="13" t="n">
        <v>100</v>
      </c>
      <c r="N27" s="32" t="n">
        <v>18</v>
      </c>
      <c r="O27" s="32" t="n">
        <v>1.5</v>
      </c>
      <c r="P27" s="32" t="n">
        <v>0</v>
      </c>
      <c r="Q27" s="32" t="n">
        <v>80.6</v>
      </c>
      <c r="R27" s="13" t="n">
        <v>100</v>
      </c>
    </row>
    <row r="28" customFormat="false" ht="14.25" hidden="false" customHeight="false" outlineLevel="0" collapsed="false">
      <c r="C28" s="12" t="s">
        <v>221</v>
      </c>
      <c r="D28" s="32" t="n">
        <v>71.8</v>
      </c>
      <c r="E28" s="32" t="n">
        <v>20.7</v>
      </c>
      <c r="F28" s="32" t="n">
        <v>0.1</v>
      </c>
      <c r="G28" s="32" t="n">
        <v>7.5</v>
      </c>
      <c r="H28" s="13" t="n">
        <v>100</v>
      </c>
      <c r="I28" s="32" t="n">
        <v>65.3</v>
      </c>
      <c r="J28" s="32" t="n">
        <v>5.3</v>
      </c>
      <c r="K28" s="32" t="n">
        <v>0.7</v>
      </c>
      <c r="L28" s="32" t="n">
        <v>28.7</v>
      </c>
      <c r="M28" s="13" t="n">
        <v>100</v>
      </c>
      <c r="N28" s="32" t="n">
        <v>14.2</v>
      </c>
      <c r="O28" s="32" t="n">
        <v>1.6</v>
      </c>
      <c r="P28" s="32" t="n">
        <v>0</v>
      </c>
      <c r="Q28" s="32" t="n">
        <v>84.3</v>
      </c>
      <c r="R28" s="13" t="n">
        <v>100</v>
      </c>
    </row>
    <row r="29" customFormat="false" ht="14.25" hidden="false" customHeight="false" outlineLevel="0" collapsed="false">
      <c r="C29" s="12" t="s">
        <v>222</v>
      </c>
      <c r="D29" s="32" t="n">
        <v>69.8</v>
      </c>
      <c r="E29" s="32" t="n">
        <v>22</v>
      </c>
      <c r="F29" s="32" t="n">
        <v>0.6</v>
      </c>
      <c r="G29" s="32" t="n">
        <v>7.6</v>
      </c>
      <c r="H29" s="13" t="n">
        <v>100</v>
      </c>
      <c r="I29" s="32" t="n">
        <v>68.8</v>
      </c>
      <c r="J29" s="32" t="n">
        <v>7.2</v>
      </c>
      <c r="K29" s="32" t="n">
        <v>1.5</v>
      </c>
      <c r="L29" s="32" t="n">
        <v>22.6</v>
      </c>
      <c r="M29" s="13" t="n">
        <v>100</v>
      </c>
      <c r="N29" s="32" t="n">
        <v>36.3</v>
      </c>
      <c r="O29" s="32" t="n">
        <v>1</v>
      </c>
      <c r="P29" s="32" t="n">
        <v>0</v>
      </c>
      <c r="Q29" s="32" t="n">
        <v>62.8</v>
      </c>
      <c r="R29" s="13" t="n">
        <v>100</v>
      </c>
    </row>
    <row r="30" customFormat="false" ht="14.25" hidden="false" customHeight="false" outlineLevel="0" collapsed="false">
      <c r="C30" s="12" t="s">
        <v>223</v>
      </c>
      <c r="D30" s="32" t="n">
        <v>72.4</v>
      </c>
      <c r="E30" s="32" t="n">
        <v>15.6</v>
      </c>
      <c r="F30" s="32" t="n">
        <v>0.5</v>
      </c>
      <c r="G30" s="32" t="n">
        <v>11.5</v>
      </c>
      <c r="H30" s="13" t="n">
        <v>100</v>
      </c>
      <c r="I30" s="32" t="n">
        <v>56</v>
      </c>
      <c r="J30" s="32" t="n">
        <v>7.9</v>
      </c>
      <c r="K30" s="32" t="n">
        <v>0.6</v>
      </c>
      <c r="L30" s="32" t="n">
        <v>35.5</v>
      </c>
      <c r="M30" s="13" t="n">
        <v>100</v>
      </c>
      <c r="N30" s="32" t="n">
        <v>31.1</v>
      </c>
      <c r="O30" s="32" t="n">
        <v>4.9</v>
      </c>
      <c r="P30" s="32" t="n">
        <v>0</v>
      </c>
      <c r="Q30" s="32" t="n">
        <v>64.1</v>
      </c>
      <c r="R30" s="13" t="n">
        <v>100</v>
      </c>
    </row>
    <row r="31" customFormat="false" ht="14.25" hidden="false" customHeight="false" outlineLevel="0" collapsed="false">
      <c r="C31" s="12" t="s">
        <v>224</v>
      </c>
      <c r="D31" s="32" t="n">
        <v>65.9</v>
      </c>
      <c r="E31" s="32" t="n">
        <v>16.5</v>
      </c>
      <c r="F31" s="32" t="n">
        <v>0.3</v>
      </c>
      <c r="G31" s="32" t="n">
        <v>17.3</v>
      </c>
      <c r="H31" s="13" t="n">
        <v>100</v>
      </c>
      <c r="I31" s="32" t="n">
        <v>56.6</v>
      </c>
      <c r="J31" s="32" t="n">
        <v>8.3</v>
      </c>
      <c r="K31" s="32" t="n">
        <v>0.9</v>
      </c>
      <c r="L31" s="32" t="n">
        <v>34.3</v>
      </c>
      <c r="M31" s="13" t="n">
        <v>100</v>
      </c>
      <c r="N31" s="32" t="n">
        <v>42.8</v>
      </c>
      <c r="O31" s="32" t="n">
        <v>1.9</v>
      </c>
      <c r="P31" s="32" t="n">
        <v>0</v>
      </c>
      <c r="Q31" s="32" t="n">
        <v>55.3</v>
      </c>
      <c r="R31" s="13" t="n">
        <v>100</v>
      </c>
    </row>
    <row r="32" customFormat="false" ht="14.25" hidden="false" customHeight="false" outlineLevel="0" collapsed="false">
      <c r="C32" s="12" t="s">
        <v>225</v>
      </c>
      <c r="D32" s="32" t="n">
        <v>71.9</v>
      </c>
      <c r="E32" s="32" t="n">
        <v>15.4</v>
      </c>
      <c r="F32" s="32" t="n">
        <v>0.4</v>
      </c>
      <c r="G32" s="32" t="n">
        <v>12.2</v>
      </c>
      <c r="H32" s="13" t="n">
        <v>100</v>
      </c>
      <c r="I32" s="32" t="n">
        <v>63.8</v>
      </c>
      <c r="J32" s="32" t="n">
        <v>4.7</v>
      </c>
      <c r="K32" s="32" t="n">
        <v>0.6</v>
      </c>
      <c r="L32" s="32" t="n">
        <v>30.9</v>
      </c>
      <c r="M32" s="13" t="n">
        <v>100</v>
      </c>
      <c r="N32" s="32" t="n">
        <v>45.6</v>
      </c>
      <c r="O32" s="32" t="n">
        <v>0</v>
      </c>
      <c r="P32" s="32" t="n">
        <v>0</v>
      </c>
      <c r="Q32" s="32" t="n">
        <v>54.4</v>
      </c>
      <c r="R32" s="13" t="n">
        <v>100</v>
      </c>
    </row>
    <row r="33" customFormat="false" ht="14.25" hidden="false" customHeight="false" outlineLevel="0" collapsed="false">
      <c r="C33" s="12" t="s">
        <v>226</v>
      </c>
      <c r="D33" s="32" t="n">
        <v>64.5</v>
      </c>
      <c r="E33" s="32" t="n">
        <v>16.5</v>
      </c>
      <c r="F33" s="32" t="n">
        <v>0.5</v>
      </c>
      <c r="G33" s="32" t="n">
        <v>18.5</v>
      </c>
      <c r="H33" s="13" t="n">
        <v>100</v>
      </c>
      <c r="I33" s="32" t="n">
        <v>52.9</v>
      </c>
      <c r="J33" s="32" t="n">
        <v>6.5</v>
      </c>
      <c r="K33" s="32" t="n">
        <v>0.4</v>
      </c>
      <c r="L33" s="32" t="n">
        <v>40.3</v>
      </c>
      <c r="M33" s="13" t="n">
        <v>100</v>
      </c>
      <c r="N33" s="32" t="n">
        <v>30</v>
      </c>
      <c r="O33" s="32" t="n">
        <v>0.6</v>
      </c>
      <c r="P33" s="32" t="n">
        <v>0</v>
      </c>
      <c r="Q33" s="32" t="n">
        <v>69.4</v>
      </c>
      <c r="R33" s="13" t="n">
        <v>100</v>
      </c>
    </row>
    <row r="34" customFormat="false" ht="14.25" hidden="false" customHeight="false" outlineLevel="0" collapsed="false">
      <c r="C34" s="12" t="s">
        <v>227</v>
      </c>
      <c r="D34" s="32" t="n">
        <v>77.4</v>
      </c>
      <c r="E34" s="32" t="n">
        <v>12.4</v>
      </c>
      <c r="F34" s="32" t="n">
        <v>0.1</v>
      </c>
      <c r="G34" s="32" t="n">
        <v>10.1</v>
      </c>
      <c r="H34" s="13" t="n">
        <v>100</v>
      </c>
      <c r="I34" s="32" t="n">
        <v>63.8</v>
      </c>
      <c r="J34" s="32" t="n">
        <v>4.5</v>
      </c>
      <c r="K34" s="32" t="n">
        <v>0.7</v>
      </c>
      <c r="L34" s="32" t="n">
        <v>31.1</v>
      </c>
      <c r="M34" s="13" t="n">
        <v>100</v>
      </c>
      <c r="N34" s="32" t="n">
        <v>32.8</v>
      </c>
      <c r="O34" s="32" t="n">
        <v>1.5</v>
      </c>
      <c r="P34" s="32" t="n">
        <v>3.2</v>
      </c>
      <c r="Q34" s="32" t="n">
        <v>62.5</v>
      </c>
      <c r="R34" s="13" t="n">
        <v>100</v>
      </c>
    </row>
    <row r="35" customFormat="false" ht="15" hidden="false" customHeight="false" outlineLevel="0" collapsed="false">
      <c r="C35" s="11" t="s">
        <v>233</v>
      </c>
      <c r="D35" s="34" t="n">
        <v>64.3</v>
      </c>
      <c r="E35" s="34" t="n">
        <v>21.6</v>
      </c>
      <c r="F35" s="34" t="n">
        <v>1.1</v>
      </c>
      <c r="G35" s="34" t="n">
        <v>13</v>
      </c>
      <c r="H35" s="9" t="n">
        <v>100</v>
      </c>
      <c r="I35" s="34" t="n">
        <v>65.1</v>
      </c>
      <c r="J35" s="34" t="n">
        <v>3.2</v>
      </c>
      <c r="K35" s="34" t="n">
        <v>0.4</v>
      </c>
      <c r="L35" s="34" t="n">
        <v>31.2</v>
      </c>
      <c r="M35" s="9" t="n">
        <v>100</v>
      </c>
      <c r="N35" s="34" t="n">
        <v>28.2</v>
      </c>
      <c r="O35" s="34" t="n">
        <v>3.4</v>
      </c>
      <c r="P35" s="34" t="n">
        <v>0</v>
      </c>
      <c r="Q35" s="34" t="n">
        <v>68.4</v>
      </c>
      <c r="R35" s="9" t="n">
        <v>100</v>
      </c>
    </row>
    <row r="36" customFormat="false" ht="14.25" hidden="false" customHeight="false" outlineLevel="0" collapsed="false">
      <c r="C36" s="1" t="s">
        <v>228</v>
      </c>
    </row>
  </sheetData>
  <mergeCells count="4">
    <mergeCell ref="C3:C4"/>
    <mergeCell ref="D3:H3"/>
    <mergeCell ref="I3:M3"/>
    <mergeCell ref="N3:R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5.xml><?xml version="1.0" encoding="utf-8"?>
<worksheet xmlns="http://schemas.openxmlformats.org/spreadsheetml/2006/main" xmlns:r="http://schemas.openxmlformats.org/officeDocument/2006/relationships">
  <sheetPr filterMode="false">
    <pageSetUpPr fitToPage="false"/>
  </sheetPr>
  <dimension ref="1: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497975708502"/>
    <col collapsed="false" hidden="false" max="1025" min="4" style="1" width="9.10526315789474"/>
  </cols>
  <sheetData>
    <row r="1" customFormat="false" ht="15" hidden="false" customHeight="false" outlineLevel="0" collapsed="false">
      <c r="A1" s="7" t="s">
        <v>139</v>
      </c>
      <c r="B1" s="0"/>
      <c r="C1" s="4" t="s">
        <v>720</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25" hidden="false" customHeight="fals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0"/>
      <c r="B3" s="0"/>
      <c r="C3" s="36"/>
      <c r="D3" s="9" t="s">
        <v>265</v>
      </c>
      <c r="E3" s="9"/>
      <c r="F3" s="9"/>
      <c r="G3" s="9"/>
      <c r="H3" s="9"/>
      <c r="I3" s="9" t="s">
        <v>266</v>
      </c>
      <c r="J3" s="9"/>
      <c r="K3" s="9"/>
      <c r="L3" s="9"/>
      <c r="M3" s="9"/>
      <c r="N3" s="9" t="s">
        <v>796</v>
      </c>
      <c r="O3" s="9"/>
      <c r="P3" s="9"/>
      <c r="Q3" s="9"/>
      <c r="R3" s="9"/>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43.25" hidden="false" customHeight="false" outlineLevel="0" collapsed="false">
      <c r="A4" s="0"/>
      <c r="B4" s="0"/>
      <c r="C4" s="95" t="s">
        <v>190</v>
      </c>
      <c r="D4" s="45" t="s">
        <v>319</v>
      </c>
      <c r="E4" s="45" t="s">
        <v>808</v>
      </c>
      <c r="F4" s="45" t="s">
        <v>320</v>
      </c>
      <c r="G4" s="45" t="s">
        <v>304</v>
      </c>
      <c r="H4" s="45" t="s">
        <v>247</v>
      </c>
      <c r="I4" s="45" t="s">
        <v>319</v>
      </c>
      <c r="J4" s="45" t="s">
        <v>302</v>
      </c>
      <c r="K4" s="45" t="s">
        <v>809</v>
      </c>
      <c r="L4" s="45" t="s">
        <v>304</v>
      </c>
      <c r="M4" s="45" t="s">
        <v>247</v>
      </c>
      <c r="N4" s="45" t="s">
        <v>319</v>
      </c>
      <c r="O4" s="45" t="s">
        <v>302</v>
      </c>
      <c r="P4" s="45" t="s">
        <v>810</v>
      </c>
      <c r="Q4" s="45" t="s">
        <v>304</v>
      </c>
      <c r="R4" s="45" t="s">
        <v>247</v>
      </c>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25" hidden="false" customHeight="false" outlineLevel="0" collapsed="false">
      <c r="A5" s="0"/>
      <c r="B5" s="0"/>
      <c r="C5" s="12" t="s">
        <v>198</v>
      </c>
      <c r="D5" s="32" t="n">
        <v>26.3</v>
      </c>
      <c r="E5" s="32" t="n">
        <v>22.2</v>
      </c>
      <c r="F5" s="32" t="n">
        <v>2.7</v>
      </c>
      <c r="G5" s="32" t="n">
        <v>48.8</v>
      </c>
      <c r="H5" s="13" t="n">
        <v>100</v>
      </c>
      <c r="I5" s="32" t="n">
        <v>61.9</v>
      </c>
      <c r="J5" s="32" t="n">
        <v>23.5</v>
      </c>
      <c r="K5" s="32" t="n">
        <v>8</v>
      </c>
      <c r="L5" s="32" t="n">
        <v>6.7</v>
      </c>
      <c r="M5" s="13" t="n">
        <v>100</v>
      </c>
      <c r="N5" s="32" t="n">
        <v>66.8</v>
      </c>
      <c r="O5" s="32" t="n">
        <v>4.2</v>
      </c>
      <c r="P5" s="32" t="s">
        <v>318</v>
      </c>
      <c r="Q5" s="32" t="n">
        <v>29</v>
      </c>
      <c r="R5" s="13" t="n">
        <v>100</v>
      </c>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25" hidden="false" customHeight="false" outlineLevel="0" collapsed="false">
      <c r="A6" s="0"/>
      <c r="B6" s="0"/>
      <c r="C6" s="12" t="s">
        <v>199</v>
      </c>
      <c r="D6" s="32" t="n">
        <v>33.1</v>
      </c>
      <c r="E6" s="32" t="n">
        <v>40.4</v>
      </c>
      <c r="F6" s="32" t="n">
        <v>0.5</v>
      </c>
      <c r="G6" s="32" t="n">
        <v>25.9</v>
      </c>
      <c r="H6" s="13" t="n">
        <v>100</v>
      </c>
      <c r="I6" s="32" t="n">
        <v>75.5</v>
      </c>
      <c r="J6" s="32" t="n">
        <v>20.4</v>
      </c>
      <c r="K6" s="32" t="n">
        <v>2.1</v>
      </c>
      <c r="L6" s="32" t="n">
        <v>2</v>
      </c>
      <c r="M6" s="13" t="n">
        <v>100</v>
      </c>
      <c r="N6" s="32" t="n">
        <v>81.3</v>
      </c>
      <c r="O6" s="32" t="n">
        <v>8.9</v>
      </c>
      <c r="P6" s="32" t="s">
        <v>318</v>
      </c>
      <c r="Q6" s="32" t="n">
        <v>9.8</v>
      </c>
      <c r="R6" s="13" t="n">
        <v>100</v>
      </c>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25" hidden="false" customHeight="false" outlineLevel="0" collapsed="false">
      <c r="A7" s="0"/>
      <c r="B7" s="0"/>
      <c r="C7" s="12" t="s">
        <v>200</v>
      </c>
      <c r="D7" s="32" t="n">
        <v>24.1</v>
      </c>
      <c r="E7" s="32" t="n">
        <v>30.9</v>
      </c>
      <c r="F7" s="32" t="n">
        <v>1.8</v>
      </c>
      <c r="G7" s="32" t="n">
        <v>43.2</v>
      </c>
      <c r="H7" s="13" t="n">
        <v>100</v>
      </c>
      <c r="I7" s="32" t="n">
        <v>67.7</v>
      </c>
      <c r="J7" s="32" t="n">
        <v>20.6</v>
      </c>
      <c r="K7" s="32" t="n">
        <v>7.6</v>
      </c>
      <c r="L7" s="32" t="n">
        <v>4.1</v>
      </c>
      <c r="M7" s="13" t="n">
        <v>100</v>
      </c>
      <c r="N7" s="32" t="n">
        <v>66.8</v>
      </c>
      <c r="O7" s="32" t="n">
        <v>4.3</v>
      </c>
      <c r="P7" s="32" t="n">
        <v>4.3</v>
      </c>
      <c r="Q7" s="32" t="n">
        <v>24.6</v>
      </c>
      <c r="R7" s="13" t="n">
        <v>100</v>
      </c>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25" hidden="false" customHeight="false" outlineLevel="0" collapsed="false">
      <c r="A8" s="0"/>
      <c r="B8" s="0"/>
      <c r="C8" s="12" t="s">
        <v>201</v>
      </c>
      <c r="D8" s="32" t="n">
        <v>52.9</v>
      </c>
      <c r="E8" s="32" t="n">
        <v>7.7</v>
      </c>
      <c r="F8" s="32" t="n">
        <v>0.4</v>
      </c>
      <c r="G8" s="32" t="n">
        <v>39.1</v>
      </c>
      <c r="H8" s="13" t="n">
        <v>100</v>
      </c>
      <c r="I8" s="32" t="n">
        <v>91.5</v>
      </c>
      <c r="J8" s="32" t="n">
        <v>3.5</v>
      </c>
      <c r="K8" s="32" t="n">
        <v>2.9</v>
      </c>
      <c r="L8" s="32" t="n">
        <v>2.1</v>
      </c>
      <c r="M8" s="13" t="n">
        <v>100</v>
      </c>
      <c r="N8" s="32" t="n">
        <v>77.3</v>
      </c>
      <c r="O8" s="32" t="n">
        <v>0.4</v>
      </c>
      <c r="P8" s="32" t="n">
        <v>2.6</v>
      </c>
      <c r="Q8" s="32" t="n">
        <v>19.7</v>
      </c>
      <c r="R8" s="13" t="n">
        <v>100</v>
      </c>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25" hidden="false" customHeight="false" outlineLevel="0" collapsed="false">
      <c r="A9" s="0"/>
      <c r="B9" s="0"/>
      <c r="C9" s="12" t="s">
        <v>202</v>
      </c>
      <c r="D9" s="32" t="n">
        <v>66.5</v>
      </c>
      <c r="E9" s="32" t="n">
        <v>11.6</v>
      </c>
      <c r="F9" s="32" t="n">
        <v>1.8</v>
      </c>
      <c r="G9" s="32" t="n">
        <v>20.2</v>
      </c>
      <c r="H9" s="13" t="n">
        <v>100</v>
      </c>
      <c r="I9" s="32" t="n">
        <v>93.5</v>
      </c>
      <c r="J9" s="32" t="n">
        <v>3.5</v>
      </c>
      <c r="K9" s="32" t="n">
        <v>0.3</v>
      </c>
      <c r="L9" s="32" t="n">
        <v>2.7</v>
      </c>
      <c r="M9" s="13" t="n">
        <v>100</v>
      </c>
      <c r="N9" s="32" t="n">
        <v>82.3</v>
      </c>
      <c r="O9" s="32" t="n">
        <v>1.7</v>
      </c>
      <c r="P9" s="32" t="n">
        <v>1.6</v>
      </c>
      <c r="Q9" s="32" t="n">
        <v>14.5</v>
      </c>
      <c r="R9" s="13" t="n">
        <v>100</v>
      </c>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4.25" hidden="false" customHeight="false" outlineLevel="0" collapsed="false">
      <c r="A10" s="0"/>
      <c r="B10" s="0"/>
      <c r="C10" s="12" t="s">
        <v>203</v>
      </c>
      <c r="D10" s="32" t="n">
        <v>44.7</v>
      </c>
      <c r="E10" s="32" t="n">
        <v>9.6</v>
      </c>
      <c r="F10" s="32" t="n">
        <v>1.8</v>
      </c>
      <c r="G10" s="32" t="n">
        <v>43.9</v>
      </c>
      <c r="H10" s="13" t="n">
        <v>100</v>
      </c>
      <c r="I10" s="32" t="n">
        <v>88.6</v>
      </c>
      <c r="J10" s="32" t="n">
        <v>6.3</v>
      </c>
      <c r="K10" s="32" t="n">
        <v>1.4</v>
      </c>
      <c r="L10" s="32" t="n">
        <v>3.7</v>
      </c>
      <c r="M10" s="13" t="n">
        <v>100</v>
      </c>
      <c r="N10" s="32" t="n">
        <v>82.7</v>
      </c>
      <c r="O10" s="32" t="s">
        <v>318</v>
      </c>
      <c r="P10" s="32" t="s">
        <v>318</v>
      </c>
      <c r="Q10" s="32" t="n">
        <v>17.4</v>
      </c>
      <c r="R10" s="13" t="n">
        <v>100</v>
      </c>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25" hidden="false" customHeight="false" outlineLevel="0" collapsed="false">
      <c r="A11" s="0"/>
      <c r="B11" s="0"/>
      <c r="C11" s="12" t="s">
        <v>204</v>
      </c>
      <c r="D11" s="32" t="n">
        <v>35.6</v>
      </c>
      <c r="E11" s="32" t="n">
        <v>21</v>
      </c>
      <c r="F11" s="32" t="n">
        <v>2.8</v>
      </c>
      <c r="G11" s="32" t="n">
        <v>40.7</v>
      </c>
      <c r="H11" s="13" t="n">
        <v>100</v>
      </c>
      <c r="I11" s="32" t="n">
        <v>80.1</v>
      </c>
      <c r="J11" s="32" t="n">
        <v>10.7</v>
      </c>
      <c r="K11" s="32" t="n">
        <v>2.8</v>
      </c>
      <c r="L11" s="32" t="n">
        <v>6.4</v>
      </c>
      <c r="M11" s="13" t="n">
        <v>100</v>
      </c>
      <c r="N11" s="32" t="n">
        <v>60.8</v>
      </c>
      <c r="O11" s="32" t="n">
        <v>2.5</v>
      </c>
      <c r="P11" s="32" t="s">
        <v>318</v>
      </c>
      <c r="Q11" s="32" t="n">
        <v>36.7</v>
      </c>
      <c r="R11" s="13" t="n">
        <v>100</v>
      </c>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25" hidden="false" customHeight="false" outlineLevel="0" collapsed="false">
      <c r="A12" s="0"/>
      <c r="B12" s="0"/>
      <c r="C12" s="12" t="s">
        <v>205</v>
      </c>
      <c r="D12" s="32" t="n">
        <v>71.8</v>
      </c>
      <c r="E12" s="32" t="n">
        <v>10.3</v>
      </c>
      <c r="F12" s="32" t="n">
        <v>2.9</v>
      </c>
      <c r="G12" s="32" t="n">
        <v>15</v>
      </c>
      <c r="H12" s="13" t="n">
        <v>100</v>
      </c>
      <c r="I12" s="32" t="n">
        <v>87.1</v>
      </c>
      <c r="J12" s="32" t="n">
        <v>5.1</v>
      </c>
      <c r="K12" s="32" t="n">
        <v>5.5</v>
      </c>
      <c r="L12" s="32" t="n">
        <v>2.4</v>
      </c>
      <c r="M12" s="13" t="n">
        <v>100</v>
      </c>
      <c r="N12" s="32" t="n">
        <v>75.6</v>
      </c>
      <c r="O12" s="32" t="n">
        <v>1.9</v>
      </c>
      <c r="P12" s="32" t="s">
        <v>318</v>
      </c>
      <c r="Q12" s="32" t="n">
        <v>22.5</v>
      </c>
      <c r="R12" s="13" t="n">
        <v>100</v>
      </c>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4.25" hidden="false" customHeight="false" outlineLevel="0" collapsed="false">
      <c r="A13" s="0"/>
      <c r="B13" s="0"/>
      <c r="C13" s="12" t="s">
        <v>206</v>
      </c>
      <c r="D13" s="32" t="n">
        <v>57.5</v>
      </c>
      <c r="E13" s="32" t="n">
        <v>8.6</v>
      </c>
      <c r="F13" s="32" t="n">
        <v>1.6</v>
      </c>
      <c r="G13" s="32" t="n">
        <v>32.3</v>
      </c>
      <c r="H13" s="13" t="n">
        <v>100</v>
      </c>
      <c r="I13" s="32" t="n">
        <v>92.3</v>
      </c>
      <c r="J13" s="32" t="n">
        <v>3.4</v>
      </c>
      <c r="K13" s="32" t="n">
        <v>3.1</v>
      </c>
      <c r="L13" s="32" t="n">
        <v>1.3</v>
      </c>
      <c r="M13" s="13" t="n">
        <v>100</v>
      </c>
      <c r="N13" s="32" t="n">
        <v>84.1</v>
      </c>
      <c r="O13" s="32" t="s">
        <v>318</v>
      </c>
      <c r="P13" s="32" t="n">
        <v>0.4</v>
      </c>
      <c r="Q13" s="32" t="n">
        <v>15.5</v>
      </c>
      <c r="R13" s="13" t="n">
        <v>100</v>
      </c>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4.25" hidden="false" customHeight="false" outlineLevel="0" collapsed="false">
      <c r="A14" s="0"/>
      <c r="B14" s="0"/>
      <c r="C14" s="12" t="s">
        <v>207</v>
      </c>
      <c r="D14" s="32" t="n">
        <v>46.9</v>
      </c>
      <c r="E14" s="32" t="n">
        <v>23.1</v>
      </c>
      <c r="F14" s="32" t="n">
        <v>5.7</v>
      </c>
      <c r="G14" s="32" t="n">
        <v>24.3</v>
      </c>
      <c r="H14" s="13" t="n">
        <v>100</v>
      </c>
      <c r="I14" s="32" t="n">
        <v>86.3</v>
      </c>
      <c r="J14" s="32" t="n">
        <v>7.3</v>
      </c>
      <c r="K14" s="32" t="n">
        <v>4.8</v>
      </c>
      <c r="L14" s="32" t="n">
        <v>1.6</v>
      </c>
      <c r="M14" s="13" t="n">
        <v>100</v>
      </c>
      <c r="N14" s="32" t="n">
        <v>81.8</v>
      </c>
      <c r="O14" s="32" t="n">
        <v>3.6</v>
      </c>
      <c r="P14" s="32" t="s">
        <v>318</v>
      </c>
      <c r="Q14" s="32" t="n">
        <v>14.7</v>
      </c>
      <c r="R14" s="13" t="n">
        <v>100</v>
      </c>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25" hidden="false" customHeight="false" outlineLevel="0" collapsed="false">
      <c r="A15" s="0"/>
      <c r="B15" s="0"/>
      <c r="C15" s="12" t="s">
        <v>208</v>
      </c>
      <c r="D15" s="32" t="n">
        <v>39</v>
      </c>
      <c r="E15" s="32" t="n">
        <v>26.2</v>
      </c>
      <c r="F15" s="32" t="n">
        <v>3.2</v>
      </c>
      <c r="G15" s="32" t="n">
        <v>31.7</v>
      </c>
      <c r="H15" s="13" t="n">
        <v>100</v>
      </c>
      <c r="I15" s="32" t="n">
        <v>73</v>
      </c>
      <c r="J15" s="32" t="n">
        <v>18</v>
      </c>
      <c r="K15" s="32" t="n">
        <v>5.3</v>
      </c>
      <c r="L15" s="32" t="n">
        <v>3.8</v>
      </c>
      <c r="M15" s="13" t="n">
        <v>100</v>
      </c>
      <c r="N15" s="32" t="n">
        <v>59.5</v>
      </c>
      <c r="O15" s="32" t="n">
        <v>3.7</v>
      </c>
      <c r="P15" s="32" t="n">
        <v>2</v>
      </c>
      <c r="Q15" s="32" t="n">
        <v>34.8</v>
      </c>
      <c r="R15" s="13" t="n">
        <v>100</v>
      </c>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25" hidden="false" customHeight="false" outlineLevel="0" collapsed="false">
      <c r="A16" s="0"/>
      <c r="B16" s="0"/>
      <c r="C16" s="12" t="s">
        <v>209</v>
      </c>
      <c r="D16" s="32" t="n">
        <v>46.4</v>
      </c>
      <c r="E16" s="32" t="n">
        <v>13.8</v>
      </c>
      <c r="F16" s="32" t="n">
        <v>0.7</v>
      </c>
      <c r="G16" s="32" t="n">
        <v>39.1</v>
      </c>
      <c r="H16" s="13" t="n">
        <v>100</v>
      </c>
      <c r="I16" s="32" t="n">
        <v>89.7</v>
      </c>
      <c r="J16" s="32" t="n">
        <v>3.7</v>
      </c>
      <c r="K16" s="32" t="n">
        <v>3.6</v>
      </c>
      <c r="L16" s="32" t="n">
        <v>3</v>
      </c>
      <c r="M16" s="13" t="n">
        <v>100</v>
      </c>
      <c r="N16" s="32" t="n">
        <v>77.8</v>
      </c>
      <c r="O16" s="32" t="n">
        <v>2.8</v>
      </c>
      <c r="P16" s="32" t="s">
        <v>318</v>
      </c>
      <c r="Q16" s="32" t="n">
        <v>19.4</v>
      </c>
      <c r="R16" s="13" t="n">
        <v>100</v>
      </c>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25" hidden="false" customHeight="false" outlineLevel="0" collapsed="false">
      <c r="A17" s="0"/>
      <c r="B17" s="0"/>
      <c r="C17" s="12" t="s">
        <v>210</v>
      </c>
      <c r="D17" s="32" t="n">
        <v>50.7</v>
      </c>
      <c r="E17" s="32" t="n">
        <v>12.2</v>
      </c>
      <c r="F17" s="32" t="n">
        <v>1.7</v>
      </c>
      <c r="G17" s="32" t="n">
        <v>35.4</v>
      </c>
      <c r="H17" s="13" t="n">
        <v>100</v>
      </c>
      <c r="I17" s="32" t="n">
        <v>86.6</v>
      </c>
      <c r="J17" s="32" t="n">
        <v>7.3</v>
      </c>
      <c r="K17" s="32" t="n">
        <v>2.2</v>
      </c>
      <c r="L17" s="32" t="n">
        <v>4</v>
      </c>
      <c r="M17" s="13" t="n">
        <v>100</v>
      </c>
      <c r="N17" s="32" t="n">
        <v>87.1</v>
      </c>
      <c r="O17" s="32" t="s">
        <v>318</v>
      </c>
      <c r="P17" s="32" t="s">
        <v>318</v>
      </c>
      <c r="Q17" s="32" t="n">
        <v>12.9</v>
      </c>
      <c r="R17" s="13" t="n">
        <v>100</v>
      </c>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4.25" hidden="false" customHeight="false" outlineLevel="0" collapsed="false">
      <c r="A18" s="0"/>
      <c r="B18" s="0"/>
      <c r="C18" s="12" t="s">
        <v>211</v>
      </c>
      <c r="D18" s="32" t="n">
        <v>43.3</v>
      </c>
      <c r="E18" s="32" t="n">
        <v>23.4</v>
      </c>
      <c r="F18" s="32" t="n">
        <v>0.5</v>
      </c>
      <c r="G18" s="32" t="n">
        <v>32.8</v>
      </c>
      <c r="H18" s="13" t="n">
        <v>100</v>
      </c>
      <c r="I18" s="32" t="n">
        <v>78.8</v>
      </c>
      <c r="J18" s="32" t="n">
        <v>15.3</v>
      </c>
      <c r="K18" s="32" t="n">
        <v>0.7</v>
      </c>
      <c r="L18" s="32" t="n">
        <v>5.3</v>
      </c>
      <c r="M18" s="13" t="n">
        <v>100</v>
      </c>
      <c r="N18" s="32" t="n">
        <v>68.5</v>
      </c>
      <c r="O18" s="32" t="n">
        <v>9.1</v>
      </c>
      <c r="P18" s="32" t="s">
        <v>318</v>
      </c>
      <c r="Q18" s="32" t="n">
        <v>22.4</v>
      </c>
      <c r="R18" s="13" t="n">
        <v>100</v>
      </c>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25" hidden="false" customHeight="false" outlineLevel="0" collapsed="false">
      <c r="A19" s="0"/>
      <c r="B19" s="0"/>
      <c r="C19" s="12" t="s">
        <v>212</v>
      </c>
      <c r="D19" s="32" t="n">
        <v>45</v>
      </c>
      <c r="E19" s="32" t="n">
        <v>15.8</v>
      </c>
      <c r="F19" s="32" t="n">
        <v>1.6</v>
      </c>
      <c r="G19" s="32" t="n">
        <v>37.6</v>
      </c>
      <c r="H19" s="13" t="n">
        <v>100</v>
      </c>
      <c r="I19" s="32" t="n">
        <v>79.4</v>
      </c>
      <c r="J19" s="32" t="n">
        <v>14.1</v>
      </c>
      <c r="K19" s="32" t="n">
        <v>2.5</v>
      </c>
      <c r="L19" s="32" t="n">
        <v>4</v>
      </c>
      <c r="M19" s="13" t="n">
        <v>100</v>
      </c>
      <c r="N19" s="32" t="n">
        <v>77.4</v>
      </c>
      <c r="O19" s="32" t="n">
        <v>3</v>
      </c>
      <c r="P19" s="32" t="s">
        <v>318</v>
      </c>
      <c r="Q19" s="32" t="n">
        <v>19.7</v>
      </c>
      <c r="R19" s="13" t="n">
        <v>100</v>
      </c>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4.25" hidden="false" customHeight="false" outlineLevel="0" collapsed="false">
      <c r="A20" s="0"/>
      <c r="B20" s="0"/>
      <c r="C20" s="12" t="s">
        <v>213</v>
      </c>
      <c r="D20" s="32" t="n">
        <v>60.7</v>
      </c>
      <c r="E20" s="32" t="n">
        <v>15.3</v>
      </c>
      <c r="F20" s="32" t="n">
        <v>0.4</v>
      </c>
      <c r="G20" s="32" t="n">
        <v>23.6</v>
      </c>
      <c r="H20" s="13" t="n">
        <v>100</v>
      </c>
      <c r="I20" s="32" t="n">
        <v>93.5</v>
      </c>
      <c r="J20" s="32" t="n">
        <v>3.3</v>
      </c>
      <c r="K20" s="32" t="n">
        <v>1.1</v>
      </c>
      <c r="L20" s="32" t="n">
        <v>2.1</v>
      </c>
      <c r="M20" s="13" t="n">
        <v>100</v>
      </c>
      <c r="N20" s="32" t="n">
        <v>74.7</v>
      </c>
      <c r="O20" s="32" t="n">
        <v>4.7</v>
      </c>
      <c r="P20" s="32" t="s">
        <v>318</v>
      </c>
      <c r="Q20" s="32" t="n">
        <v>20.6</v>
      </c>
      <c r="R20" s="13" t="n">
        <v>100</v>
      </c>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4.25" hidden="false" customHeight="false" outlineLevel="0" collapsed="false">
      <c r="A21" s="0"/>
      <c r="B21" s="0"/>
      <c r="C21" s="12" t="s">
        <v>214</v>
      </c>
      <c r="D21" s="32" t="n">
        <v>40.6</v>
      </c>
      <c r="E21" s="32" t="n">
        <v>27.3</v>
      </c>
      <c r="F21" s="32" t="n">
        <v>4.4</v>
      </c>
      <c r="G21" s="32" t="n">
        <v>27.8</v>
      </c>
      <c r="H21" s="13" t="n">
        <v>100</v>
      </c>
      <c r="I21" s="32" t="n">
        <v>84.7</v>
      </c>
      <c r="J21" s="32" t="n">
        <v>10.1</v>
      </c>
      <c r="K21" s="32" t="n">
        <v>2.8</v>
      </c>
      <c r="L21" s="32" t="n">
        <v>2.5</v>
      </c>
      <c r="M21" s="13" t="n">
        <v>100</v>
      </c>
      <c r="N21" s="32" t="n">
        <v>77.6</v>
      </c>
      <c r="O21" s="32" t="n">
        <v>0.8</v>
      </c>
      <c r="P21" s="32" t="s">
        <v>318</v>
      </c>
      <c r="Q21" s="32" t="n">
        <v>21.6</v>
      </c>
      <c r="R21" s="13" t="n">
        <v>100</v>
      </c>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4.25" hidden="false" customHeight="false" outlineLevel="0" collapsed="false">
      <c r="A22" s="0"/>
      <c r="B22" s="0"/>
      <c r="C22" s="12" t="s">
        <v>215</v>
      </c>
      <c r="D22" s="32" t="n">
        <v>46</v>
      </c>
      <c r="E22" s="32" t="n">
        <v>17.8</v>
      </c>
      <c r="F22" s="32" t="n">
        <v>0.6</v>
      </c>
      <c r="G22" s="32" t="n">
        <v>35.7</v>
      </c>
      <c r="H22" s="13" t="n">
        <v>100</v>
      </c>
      <c r="I22" s="32" t="n">
        <v>83</v>
      </c>
      <c r="J22" s="32" t="n">
        <v>12.7</v>
      </c>
      <c r="K22" s="32" t="n">
        <v>1.1</v>
      </c>
      <c r="L22" s="32" t="n">
        <v>3.2</v>
      </c>
      <c r="M22" s="13" t="n">
        <v>100</v>
      </c>
      <c r="N22" s="32" t="n">
        <v>73.6</v>
      </c>
      <c r="O22" s="32" t="n">
        <v>4.6</v>
      </c>
      <c r="P22" s="32" t="s">
        <v>318</v>
      </c>
      <c r="Q22" s="32" t="n">
        <v>21.8</v>
      </c>
      <c r="R22" s="13" t="n">
        <v>100</v>
      </c>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25" hidden="false" customHeight="false" outlineLevel="0" collapsed="false">
      <c r="A23" s="0"/>
      <c r="B23" s="0"/>
      <c r="C23" s="12" t="s">
        <v>216</v>
      </c>
      <c r="D23" s="32" t="n">
        <v>63.8</v>
      </c>
      <c r="E23" s="32" t="n">
        <v>16.3</v>
      </c>
      <c r="F23" s="32" t="n">
        <v>1.8</v>
      </c>
      <c r="G23" s="32" t="n">
        <v>18.1</v>
      </c>
      <c r="H23" s="13" t="n">
        <v>100</v>
      </c>
      <c r="I23" s="32" t="n">
        <v>83.4</v>
      </c>
      <c r="J23" s="32" t="n">
        <v>11.1</v>
      </c>
      <c r="K23" s="32" t="n">
        <v>3.6</v>
      </c>
      <c r="L23" s="32" t="n">
        <v>1.8</v>
      </c>
      <c r="M23" s="13" t="n">
        <v>100</v>
      </c>
      <c r="N23" s="32" t="n">
        <v>81.9</v>
      </c>
      <c r="O23" s="32" t="n">
        <v>1.3</v>
      </c>
      <c r="P23" s="32" t="s">
        <v>318</v>
      </c>
      <c r="Q23" s="32" t="n">
        <v>16.8</v>
      </c>
      <c r="R23" s="13" t="n">
        <v>100</v>
      </c>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4.25" hidden="false" customHeight="false" outlineLevel="0" collapsed="false">
      <c r="A24" s="0"/>
      <c r="B24" s="0"/>
      <c r="C24" s="12" t="s">
        <v>217</v>
      </c>
      <c r="D24" s="32" t="n">
        <v>66.7</v>
      </c>
      <c r="E24" s="32" t="n">
        <v>8.8</v>
      </c>
      <c r="F24" s="32" t="n">
        <v>2.5</v>
      </c>
      <c r="G24" s="32" t="n">
        <v>22</v>
      </c>
      <c r="H24" s="13" t="n">
        <v>100</v>
      </c>
      <c r="I24" s="32" t="n">
        <v>85.8</v>
      </c>
      <c r="J24" s="32" t="n">
        <v>7.5</v>
      </c>
      <c r="K24" s="32" t="n">
        <v>5.8</v>
      </c>
      <c r="L24" s="32" t="n">
        <v>0.9</v>
      </c>
      <c r="M24" s="13" t="n">
        <v>100</v>
      </c>
      <c r="N24" s="32" t="n">
        <v>88.3</v>
      </c>
      <c r="O24" s="32" t="s">
        <v>318</v>
      </c>
      <c r="P24" s="32" t="s">
        <v>318</v>
      </c>
      <c r="Q24" s="32" t="n">
        <v>11.7</v>
      </c>
      <c r="R24" s="13" t="n">
        <v>100</v>
      </c>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25" hidden="false" customHeight="false" outlineLevel="0" collapsed="false">
      <c r="A25" s="0"/>
      <c r="B25" s="0"/>
      <c r="C25" s="12" t="s">
        <v>218</v>
      </c>
      <c r="D25" s="32" t="n">
        <v>51.7</v>
      </c>
      <c r="E25" s="32" t="n">
        <v>17.6</v>
      </c>
      <c r="F25" s="32" t="n">
        <v>2.7</v>
      </c>
      <c r="G25" s="32" t="n">
        <v>27.9</v>
      </c>
      <c r="H25" s="13" t="n">
        <v>100</v>
      </c>
      <c r="I25" s="32" t="n">
        <v>78.7</v>
      </c>
      <c r="J25" s="32" t="n">
        <v>14.7</v>
      </c>
      <c r="K25" s="32" t="n">
        <v>3.4</v>
      </c>
      <c r="L25" s="32" t="n">
        <v>3.1</v>
      </c>
      <c r="M25" s="13" t="n">
        <v>100</v>
      </c>
      <c r="N25" s="32" t="n">
        <v>78.9</v>
      </c>
      <c r="O25" s="32" t="n">
        <v>0.4</v>
      </c>
      <c r="P25" s="32" t="s">
        <v>318</v>
      </c>
      <c r="Q25" s="32" t="n">
        <v>20.7</v>
      </c>
      <c r="R25" s="13" t="n">
        <v>100</v>
      </c>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4.25" hidden="false" customHeight="false" outlineLevel="0" collapsed="false">
      <c r="A26" s="0"/>
      <c r="B26" s="0"/>
      <c r="C26" s="12" t="s">
        <v>219</v>
      </c>
      <c r="D26" s="32" t="n">
        <v>69.3</v>
      </c>
      <c r="E26" s="32" t="n">
        <v>10.3</v>
      </c>
      <c r="F26" s="32" t="n">
        <v>1</v>
      </c>
      <c r="G26" s="32" t="n">
        <v>19.4</v>
      </c>
      <c r="H26" s="13" t="n">
        <v>100</v>
      </c>
      <c r="I26" s="32" t="n">
        <v>87.3</v>
      </c>
      <c r="J26" s="32" t="n">
        <v>6.1</v>
      </c>
      <c r="K26" s="32" t="n">
        <v>3.3</v>
      </c>
      <c r="L26" s="32" t="n">
        <v>3.4</v>
      </c>
      <c r="M26" s="13" t="n">
        <v>100</v>
      </c>
      <c r="N26" s="32" t="n">
        <v>76.4</v>
      </c>
      <c r="O26" s="32" t="n">
        <v>2.3</v>
      </c>
      <c r="P26" s="32" t="s">
        <v>318</v>
      </c>
      <c r="Q26" s="32" t="n">
        <v>21.4</v>
      </c>
      <c r="R26" s="13" t="n">
        <v>100</v>
      </c>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25" hidden="false" customHeight="false" outlineLevel="0" collapsed="false">
      <c r="A27" s="0"/>
      <c r="B27" s="0"/>
      <c r="C27" s="12" t="s">
        <v>220</v>
      </c>
      <c r="D27" s="32" t="n">
        <v>48.6</v>
      </c>
      <c r="E27" s="32" t="n">
        <v>15.7</v>
      </c>
      <c r="F27" s="32" t="n">
        <v>3.4</v>
      </c>
      <c r="G27" s="32" t="n">
        <v>32.3</v>
      </c>
      <c r="H27" s="13" t="n">
        <v>100</v>
      </c>
      <c r="I27" s="32" t="n">
        <v>88.4</v>
      </c>
      <c r="J27" s="32" t="n">
        <v>6</v>
      </c>
      <c r="K27" s="32" t="n">
        <v>2.9</v>
      </c>
      <c r="L27" s="32" t="n">
        <v>2.7</v>
      </c>
      <c r="M27" s="13" t="n">
        <v>100</v>
      </c>
      <c r="N27" s="32" t="n">
        <v>83.7</v>
      </c>
      <c r="O27" s="32" t="n">
        <v>0.7</v>
      </c>
      <c r="P27" s="32" t="n">
        <v>1.4</v>
      </c>
      <c r="Q27" s="32" t="n">
        <v>14.3</v>
      </c>
      <c r="R27" s="13" t="n">
        <v>100</v>
      </c>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4.25" hidden="false" customHeight="false" outlineLevel="0" collapsed="false">
      <c r="A28" s="0"/>
      <c r="B28" s="0"/>
      <c r="C28" s="12" t="s">
        <v>221</v>
      </c>
      <c r="D28" s="32" t="n">
        <v>47.6</v>
      </c>
      <c r="E28" s="32" t="n">
        <v>15.4</v>
      </c>
      <c r="F28" s="32" t="n">
        <v>0.4</v>
      </c>
      <c r="G28" s="32" t="n">
        <v>36.6</v>
      </c>
      <c r="H28" s="13" t="n">
        <v>100</v>
      </c>
      <c r="I28" s="32" t="n">
        <v>87.4</v>
      </c>
      <c r="J28" s="32" t="n">
        <v>7.5</v>
      </c>
      <c r="K28" s="32" t="n">
        <v>1.6</v>
      </c>
      <c r="L28" s="32" t="n">
        <v>3.6</v>
      </c>
      <c r="M28" s="13" t="n">
        <v>100</v>
      </c>
      <c r="N28" s="32" t="n">
        <v>74.7</v>
      </c>
      <c r="O28" s="32" t="n">
        <v>1.9</v>
      </c>
      <c r="P28" s="32" t="s">
        <v>318</v>
      </c>
      <c r="Q28" s="32" t="n">
        <v>23.4</v>
      </c>
      <c r="R28" s="13" t="n">
        <v>100</v>
      </c>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4.25" hidden="false" customHeight="false" outlineLevel="0" collapsed="false">
      <c r="A29" s="0"/>
      <c r="B29" s="0"/>
      <c r="C29" s="12" t="s">
        <v>222</v>
      </c>
      <c r="D29" s="32" t="n">
        <v>58.4</v>
      </c>
      <c r="E29" s="32" t="n">
        <v>8.1</v>
      </c>
      <c r="F29" s="32" t="n">
        <v>1.3</v>
      </c>
      <c r="G29" s="32" t="n">
        <v>32.3</v>
      </c>
      <c r="H29" s="13" t="n">
        <v>100</v>
      </c>
      <c r="I29" s="32" t="n">
        <v>91.1</v>
      </c>
      <c r="J29" s="32" t="n">
        <v>3.5</v>
      </c>
      <c r="K29" s="32" t="n">
        <v>1.7</v>
      </c>
      <c r="L29" s="32" t="n">
        <v>3.8</v>
      </c>
      <c r="M29" s="13" t="n">
        <v>100</v>
      </c>
      <c r="N29" s="32" t="n">
        <v>75.2</v>
      </c>
      <c r="O29" s="32" t="n">
        <v>1.8</v>
      </c>
      <c r="P29" s="32" t="s">
        <v>318</v>
      </c>
      <c r="Q29" s="32" t="n">
        <v>23</v>
      </c>
      <c r="R29" s="13" t="n">
        <v>100</v>
      </c>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4.25" hidden="false" customHeight="false" outlineLevel="0" collapsed="false">
      <c r="A30" s="0"/>
      <c r="B30" s="0"/>
      <c r="C30" s="12" t="s">
        <v>223</v>
      </c>
      <c r="D30" s="32" t="n">
        <v>58.1</v>
      </c>
      <c r="E30" s="32" t="n">
        <v>17.2</v>
      </c>
      <c r="F30" s="32" t="n">
        <v>0</v>
      </c>
      <c r="G30" s="32" t="n">
        <v>24.7</v>
      </c>
      <c r="H30" s="13" t="n">
        <v>100</v>
      </c>
      <c r="I30" s="32" t="n">
        <v>91.8</v>
      </c>
      <c r="J30" s="32" t="n">
        <v>6.1</v>
      </c>
      <c r="K30" s="32" t="n">
        <v>0.1</v>
      </c>
      <c r="L30" s="32" t="n">
        <v>2</v>
      </c>
      <c r="M30" s="13" t="n">
        <v>100</v>
      </c>
      <c r="N30" s="32" t="n">
        <v>73</v>
      </c>
      <c r="O30" s="32" t="n">
        <v>0.4</v>
      </c>
      <c r="P30" s="32" t="s">
        <v>318</v>
      </c>
      <c r="Q30" s="32" t="n">
        <v>26.6</v>
      </c>
      <c r="R30" s="13" t="n">
        <v>100</v>
      </c>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4.25" hidden="false" customHeight="false" outlineLevel="0" collapsed="false">
      <c r="A31" s="0"/>
      <c r="B31" s="0"/>
      <c r="C31" s="12" t="s">
        <v>224</v>
      </c>
      <c r="D31" s="32" t="n">
        <v>48.3</v>
      </c>
      <c r="E31" s="32" t="n">
        <v>20.1</v>
      </c>
      <c r="F31" s="32" t="n">
        <v>0.9</v>
      </c>
      <c r="G31" s="32" t="n">
        <v>30.7</v>
      </c>
      <c r="H31" s="13" t="n">
        <v>100</v>
      </c>
      <c r="I31" s="32" t="n">
        <v>88.3</v>
      </c>
      <c r="J31" s="32" t="n">
        <v>7.1</v>
      </c>
      <c r="K31" s="32" t="n">
        <v>1.5</v>
      </c>
      <c r="L31" s="32" t="n">
        <v>3.1</v>
      </c>
      <c r="M31" s="13" t="n">
        <v>100</v>
      </c>
      <c r="N31" s="32" t="n">
        <v>80.7</v>
      </c>
      <c r="O31" s="32" t="n">
        <v>1.7</v>
      </c>
      <c r="P31" s="32" t="s">
        <v>318</v>
      </c>
      <c r="Q31" s="32" t="n">
        <v>17.7</v>
      </c>
      <c r="R31" s="13" t="n">
        <v>100</v>
      </c>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25" hidden="false" customHeight="false" outlineLevel="0" collapsed="false">
      <c r="A32" s="0"/>
      <c r="B32" s="0"/>
      <c r="C32" s="12" t="s">
        <v>225</v>
      </c>
      <c r="D32" s="32" t="n">
        <v>55.7</v>
      </c>
      <c r="E32" s="32" t="n">
        <v>9.1</v>
      </c>
      <c r="F32" s="32" t="n">
        <v>0.8</v>
      </c>
      <c r="G32" s="32" t="n">
        <v>34.5</v>
      </c>
      <c r="H32" s="13" t="n">
        <v>100</v>
      </c>
      <c r="I32" s="32" t="n">
        <v>91.6</v>
      </c>
      <c r="J32" s="32" t="n">
        <v>4.7</v>
      </c>
      <c r="K32" s="32" t="n">
        <v>0.9</v>
      </c>
      <c r="L32" s="32" t="n">
        <v>2.9</v>
      </c>
      <c r="M32" s="13" t="n">
        <v>100</v>
      </c>
      <c r="N32" s="32" t="n">
        <v>72.4</v>
      </c>
      <c r="O32" s="32" t="n">
        <v>0.9</v>
      </c>
      <c r="P32" s="32" t="s">
        <v>318</v>
      </c>
      <c r="Q32" s="32" t="n">
        <v>26.7</v>
      </c>
      <c r="R32" s="13" t="n">
        <v>100</v>
      </c>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4.25" hidden="false" customHeight="false" outlineLevel="0" collapsed="false">
      <c r="A33" s="0"/>
      <c r="B33" s="0"/>
      <c r="C33" s="12" t="s">
        <v>226</v>
      </c>
      <c r="D33" s="32" t="n">
        <v>65.5</v>
      </c>
      <c r="E33" s="32" t="n">
        <v>10.4</v>
      </c>
      <c r="F33" s="32" t="n">
        <v>1.2</v>
      </c>
      <c r="G33" s="32" t="n">
        <v>22.9</v>
      </c>
      <c r="H33" s="13" t="n">
        <v>100</v>
      </c>
      <c r="I33" s="32" t="n">
        <v>94.2</v>
      </c>
      <c r="J33" s="32" t="n">
        <v>3</v>
      </c>
      <c r="K33" s="32" t="n">
        <v>1.2</v>
      </c>
      <c r="L33" s="32" t="n">
        <v>1.6</v>
      </c>
      <c r="M33" s="13" t="n">
        <v>100</v>
      </c>
      <c r="N33" s="32" t="n">
        <v>69.2</v>
      </c>
      <c r="O33" s="32" t="s">
        <v>318</v>
      </c>
      <c r="P33" s="32" t="n">
        <v>2.4</v>
      </c>
      <c r="Q33" s="32" t="n">
        <v>28.5</v>
      </c>
      <c r="R33" s="13" t="n">
        <v>100</v>
      </c>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4.25" hidden="false" customHeight="false" outlineLevel="0" collapsed="false">
      <c r="A34" s="0"/>
      <c r="B34" s="0"/>
      <c r="C34" s="12" t="s">
        <v>227</v>
      </c>
      <c r="D34" s="32" t="n">
        <v>48.4</v>
      </c>
      <c r="E34" s="32" t="n">
        <v>22.7</v>
      </c>
      <c r="F34" s="32" t="n">
        <v>0.8</v>
      </c>
      <c r="G34" s="32" t="n">
        <v>28.1</v>
      </c>
      <c r="H34" s="13" t="n">
        <v>100</v>
      </c>
      <c r="I34" s="32" t="n">
        <v>85.2</v>
      </c>
      <c r="J34" s="32" t="n">
        <v>12.4</v>
      </c>
      <c r="K34" s="32" t="n">
        <v>0.4</v>
      </c>
      <c r="L34" s="32" t="n">
        <v>2</v>
      </c>
      <c r="M34" s="13" t="n">
        <v>100</v>
      </c>
      <c r="N34" s="32" t="n">
        <v>75.5</v>
      </c>
      <c r="O34" s="32" t="n">
        <v>2.4</v>
      </c>
      <c r="P34" s="32" t="n">
        <v>0.5</v>
      </c>
      <c r="Q34" s="32" t="n">
        <v>21.7</v>
      </c>
      <c r="R34" s="13" t="n">
        <v>100</v>
      </c>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s="4" customFormat="true" ht="15" hidden="false" customHeight="false" outlineLevel="0" collapsed="false">
      <c r="C35" s="11" t="s">
        <v>233</v>
      </c>
      <c r="D35" s="34" t="n">
        <v>52</v>
      </c>
      <c r="E35" s="34" t="n">
        <v>16.5</v>
      </c>
      <c r="F35" s="34" t="n">
        <v>1.7</v>
      </c>
      <c r="G35" s="34" t="n">
        <v>29.8</v>
      </c>
      <c r="H35" s="9" t="n">
        <v>100</v>
      </c>
      <c r="I35" s="34" t="n">
        <v>86</v>
      </c>
      <c r="J35" s="34" t="n">
        <v>8.5</v>
      </c>
      <c r="K35" s="34" t="n">
        <v>2.6</v>
      </c>
      <c r="L35" s="34" t="n">
        <v>2.9</v>
      </c>
      <c r="M35" s="9" t="n">
        <v>100</v>
      </c>
      <c r="N35" s="34" t="n">
        <v>76.8</v>
      </c>
      <c r="O35" s="34" t="n">
        <v>2</v>
      </c>
      <c r="P35" s="34" t="n">
        <v>0.5</v>
      </c>
      <c r="Q35" s="34" t="n">
        <v>20.7</v>
      </c>
      <c r="R35" s="9" t="n">
        <v>100</v>
      </c>
    </row>
    <row r="36" customFormat="false" ht="14.25" hidden="false" customHeight="false" outlineLevel="0" collapsed="false">
      <c r="C36" s="1" t="s">
        <v>228</v>
      </c>
    </row>
  </sheetData>
  <mergeCells count="3">
    <mergeCell ref="D3:H3"/>
    <mergeCell ref="I3:M3"/>
    <mergeCell ref="N3:R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6.xml><?xml version="1.0" encoding="utf-8"?>
<worksheet xmlns="http://schemas.openxmlformats.org/spreadsheetml/2006/main" xmlns:r="http://schemas.openxmlformats.org/officeDocument/2006/relationships">
  <sheetPr filterMode="false">
    <pageSetUpPr fitToPage="false"/>
  </sheetPr>
  <dimension ref="A1:H3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5"/>
  <cols>
    <col collapsed="false" hidden="false" max="2" min="1" style="0" width="8.57085020242915"/>
    <col collapsed="false" hidden="false" max="3" min="3" style="0" width="14.1417004048583"/>
    <col collapsed="false" hidden="false" max="4" min="4" style="0" width="13.497975708502"/>
    <col collapsed="false" hidden="false" max="1025" min="5" style="0" width="8.57085020242915"/>
  </cols>
  <sheetData>
    <row r="1" customFormat="false" ht="15" hidden="false" customHeight="false" outlineLevel="0" collapsed="false">
      <c r="A1" s="7" t="s">
        <v>139</v>
      </c>
      <c r="C1" s="112" t="s">
        <v>722</v>
      </c>
    </row>
    <row r="3" s="112" customFormat="true" ht="15" hidden="false" customHeight="false" outlineLevel="0" collapsed="false">
      <c r="C3" s="113" t="s">
        <v>190</v>
      </c>
      <c r="D3" s="113" t="s">
        <v>323</v>
      </c>
      <c r="E3" s="113" t="s">
        <v>324</v>
      </c>
      <c r="F3" s="113" t="s">
        <v>325</v>
      </c>
      <c r="G3" s="113" t="s">
        <v>811</v>
      </c>
      <c r="H3" s="113" t="s">
        <v>247</v>
      </c>
    </row>
    <row r="4" customFormat="false" ht="15" hidden="false" customHeight="false" outlineLevel="0" collapsed="false">
      <c r="C4" s="114" t="s">
        <v>198</v>
      </c>
      <c r="D4" s="115" t="n">
        <v>38.63</v>
      </c>
      <c r="E4" s="115" t="n">
        <v>44.17</v>
      </c>
      <c r="F4" s="115" t="n">
        <v>6.96</v>
      </c>
      <c r="G4" s="115" t="n">
        <v>10.25</v>
      </c>
      <c r="H4" s="114" t="n">
        <v>100</v>
      </c>
    </row>
    <row r="5" customFormat="false" ht="15" hidden="false" customHeight="false" outlineLevel="0" collapsed="false">
      <c r="C5" s="114" t="s">
        <v>199</v>
      </c>
      <c r="D5" s="115" t="n">
        <v>34.43</v>
      </c>
      <c r="E5" s="115" t="n">
        <v>56.53</v>
      </c>
      <c r="F5" s="115" t="n">
        <v>6.86</v>
      </c>
      <c r="G5" s="115" t="n">
        <v>2.18</v>
      </c>
      <c r="H5" s="114" t="n">
        <v>100</v>
      </c>
    </row>
    <row r="6" customFormat="false" ht="15" hidden="false" customHeight="false" outlineLevel="0" collapsed="false">
      <c r="C6" s="114" t="s">
        <v>200</v>
      </c>
      <c r="D6" s="115" t="n">
        <v>40.44</v>
      </c>
      <c r="E6" s="115" t="n">
        <v>39.08</v>
      </c>
      <c r="F6" s="115" t="n">
        <v>11.44</v>
      </c>
      <c r="G6" s="115" t="n">
        <v>9.03</v>
      </c>
      <c r="H6" s="114" t="n">
        <v>100</v>
      </c>
    </row>
    <row r="7" customFormat="false" ht="15" hidden="false" customHeight="false" outlineLevel="0" collapsed="false">
      <c r="C7" s="114" t="s">
        <v>201</v>
      </c>
      <c r="D7" s="115" t="n">
        <v>39.3</v>
      </c>
      <c r="E7" s="115" t="n">
        <v>53.21</v>
      </c>
      <c r="F7" s="115" t="n">
        <v>4.99</v>
      </c>
      <c r="G7" s="115" t="n">
        <v>2.5</v>
      </c>
      <c r="H7" s="114" t="n">
        <v>100</v>
      </c>
    </row>
    <row r="8" customFormat="false" ht="15" hidden="false" customHeight="false" outlineLevel="0" collapsed="false">
      <c r="C8" s="114" t="s">
        <v>202</v>
      </c>
      <c r="D8" s="115" t="n">
        <v>32.53</v>
      </c>
      <c r="E8" s="115" t="n">
        <v>65.41</v>
      </c>
      <c r="F8" s="115" t="n">
        <v>0.9</v>
      </c>
      <c r="G8" s="115" t="n">
        <v>1.16</v>
      </c>
      <c r="H8" s="114" t="n">
        <v>100</v>
      </c>
    </row>
    <row r="9" customFormat="false" ht="15" hidden="false" customHeight="false" outlineLevel="0" collapsed="false">
      <c r="C9" s="114" t="s">
        <v>203</v>
      </c>
      <c r="D9" s="115" t="n">
        <v>14.57</v>
      </c>
      <c r="E9" s="115" t="n">
        <v>83.09</v>
      </c>
      <c r="F9" s="115" t="n">
        <v>0.28</v>
      </c>
      <c r="G9" s="115" t="n">
        <v>2.06</v>
      </c>
      <c r="H9" s="114" t="n">
        <v>100</v>
      </c>
    </row>
    <row r="10" customFormat="false" ht="15" hidden="false" customHeight="false" outlineLevel="0" collapsed="false">
      <c r="C10" s="114" t="s">
        <v>204</v>
      </c>
      <c r="D10" s="115" t="n">
        <v>30.77</v>
      </c>
      <c r="E10" s="115" t="n">
        <v>62.77</v>
      </c>
      <c r="F10" s="115" t="n">
        <v>2.35</v>
      </c>
      <c r="G10" s="115" t="n">
        <v>4.11</v>
      </c>
      <c r="H10" s="114" t="n">
        <v>100</v>
      </c>
    </row>
    <row r="11" customFormat="false" ht="15" hidden="false" customHeight="false" outlineLevel="0" collapsed="false">
      <c r="C11" s="114" t="s">
        <v>205</v>
      </c>
      <c r="D11" s="115" t="n">
        <v>10.8</v>
      </c>
      <c r="E11" s="115" t="n">
        <v>81.08</v>
      </c>
      <c r="F11" s="115" t="n">
        <v>3.38</v>
      </c>
      <c r="G11" s="115" t="n">
        <v>4.74</v>
      </c>
      <c r="H11" s="114" t="n">
        <v>100</v>
      </c>
    </row>
    <row r="12" customFormat="false" ht="15" hidden="false" customHeight="false" outlineLevel="0" collapsed="false">
      <c r="C12" s="114" t="s">
        <v>206</v>
      </c>
      <c r="D12" s="115" t="n">
        <v>29.36</v>
      </c>
      <c r="E12" s="115" t="n">
        <v>65.08</v>
      </c>
      <c r="F12" s="115" t="n">
        <v>2.72</v>
      </c>
      <c r="G12" s="115" t="n">
        <v>2.83</v>
      </c>
      <c r="H12" s="114" t="n">
        <v>100</v>
      </c>
    </row>
    <row r="13" customFormat="false" ht="15" hidden="false" customHeight="false" outlineLevel="0" collapsed="false">
      <c r="C13" s="114" t="s">
        <v>207</v>
      </c>
      <c r="D13" s="115" t="n">
        <v>16.09</v>
      </c>
      <c r="E13" s="115" t="n">
        <v>71.64</v>
      </c>
      <c r="F13" s="115" t="n">
        <v>5.9</v>
      </c>
      <c r="G13" s="115" t="n">
        <v>6.36</v>
      </c>
      <c r="H13" s="114" t="n">
        <v>100</v>
      </c>
    </row>
    <row r="14" customFormat="false" ht="15" hidden="false" customHeight="false" outlineLevel="0" collapsed="false">
      <c r="C14" s="114" t="s">
        <v>208</v>
      </c>
      <c r="D14" s="115" t="n">
        <v>21.5</v>
      </c>
      <c r="E14" s="115" t="n">
        <v>68.42</v>
      </c>
      <c r="F14" s="115" t="n">
        <v>3.29</v>
      </c>
      <c r="G14" s="115" t="n">
        <v>6.78</v>
      </c>
      <c r="H14" s="114" t="n">
        <v>100</v>
      </c>
    </row>
    <row r="15" customFormat="false" ht="15" hidden="false" customHeight="false" outlineLevel="0" collapsed="false">
      <c r="C15" s="114" t="s">
        <v>209</v>
      </c>
      <c r="D15" s="115" t="n">
        <v>17.08</v>
      </c>
      <c r="E15" s="115" t="n">
        <v>77.22</v>
      </c>
      <c r="F15" s="115" t="n">
        <v>2.8</v>
      </c>
      <c r="G15" s="115" t="n">
        <v>2.9</v>
      </c>
      <c r="H15" s="114" t="n">
        <v>100</v>
      </c>
    </row>
    <row r="16" customFormat="false" ht="15" hidden="false" customHeight="false" outlineLevel="0" collapsed="false">
      <c r="C16" s="114" t="s">
        <v>210</v>
      </c>
      <c r="D16" s="115" t="n">
        <v>21.39</v>
      </c>
      <c r="E16" s="115" t="n">
        <v>73.18</v>
      </c>
      <c r="F16" s="115" t="n">
        <v>2.87</v>
      </c>
      <c r="G16" s="115" t="n">
        <v>2.56</v>
      </c>
      <c r="H16" s="114" t="n">
        <v>100</v>
      </c>
    </row>
    <row r="17" customFormat="false" ht="15" hidden="false" customHeight="false" outlineLevel="0" collapsed="false">
      <c r="C17" s="114" t="s">
        <v>211</v>
      </c>
      <c r="D17" s="115" t="n">
        <v>44.24</v>
      </c>
      <c r="E17" s="115" t="n">
        <v>47.38</v>
      </c>
      <c r="F17" s="115" t="n">
        <v>7.48</v>
      </c>
      <c r="G17" s="115" t="n">
        <v>0.89</v>
      </c>
      <c r="H17" s="114" t="n">
        <v>100</v>
      </c>
    </row>
    <row r="18" customFormat="false" ht="15" hidden="false" customHeight="false" outlineLevel="0" collapsed="false">
      <c r="C18" s="114" t="s">
        <v>212</v>
      </c>
      <c r="D18" s="115" t="n">
        <v>31.33</v>
      </c>
      <c r="E18" s="115" t="n">
        <v>64.54</v>
      </c>
      <c r="F18" s="115" t="n">
        <v>1.14</v>
      </c>
      <c r="G18" s="115" t="n">
        <v>2.99</v>
      </c>
      <c r="H18" s="114" t="n">
        <v>100</v>
      </c>
    </row>
    <row r="19" customFormat="false" ht="15" hidden="false" customHeight="false" outlineLevel="0" collapsed="false">
      <c r="C19" s="114" t="s">
        <v>213</v>
      </c>
      <c r="D19" s="115" t="n">
        <v>13.4</v>
      </c>
      <c r="E19" s="115" t="n">
        <v>85.03</v>
      </c>
      <c r="F19" s="115" t="n">
        <v>0.66</v>
      </c>
      <c r="G19" s="115" t="n">
        <v>0.91</v>
      </c>
      <c r="H19" s="114" t="n">
        <v>100</v>
      </c>
    </row>
    <row r="20" customFormat="false" ht="15" hidden="false" customHeight="false" outlineLevel="0" collapsed="false">
      <c r="C20" s="114" t="s">
        <v>214</v>
      </c>
      <c r="D20" s="115" t="n">
        <v>35.54</v>
      </c>
      <c r="E20" s="115" t="n">
        <v>54.83</v>
      </c>
      <c r="F20" s="115" t="n">
        <v>4.51</v>
      </c>
      <c r="G20" s="115" t="n">
        <v>5.12</v>
      </c>
      <c r="H20" s="114" t="n">
        <v>100</v>
      </c>
    </row>
    <row r="21" customFormat="false" ht="15" hidden="false" customHeight="false" outlineLevel="0" collapsed="false">
      <c r="C21" s="114" t="s">
        <v>215</v>
      </c>
      <c r="D21" s="115" t="n">
        <v>35.67</v>
      </c>
      <c r="E21" s="115" t="n">
        <v>55.25</v>
      </c>
      <c r="F21" s="115" t="n">
        <v>7.87</v>
      </c>
      <c r="G21" s="115" t="n">
        <v>1.21</v>
      </c>
      <c r="H21" s="114" t="n">
        <v>100</v>
      </c>
    </row>
    <row r="22" customFormat="false" ht="15" hidden="false" customHeight="false" outlineLevel="0" collapsed="false">
      <c r="C22" s="114" t="s">
        <v>216</v>
      </c>
      <c r="D22" s="115" t="n">
        <v>25.56</v>
      </c>
      <c r="E22" s="115" t="n">
        <v>69.49</v>
      </c>
      <c r="F22" s="115" t="n">
        <v>1.62</v>
      </c>
      <c r="G22" s="115" t="n">
        <v>3.32</v>
      </c>
      <c r="H22" s="114" t="n">
        <v>100</v>
      </c>
    </row>
    <row r="23" customFormat="false" ht="15" hidden="false" customHeight="false" outlineLevel="0" collapsed="false">
      <c r="C23" s="114" t="s">
        <v>217</v>
      </c>
      <c r="D23" s="115" t="n">
        <v>11.95</v>
      </c>
      <c r="E23" s="115" t="n">
        <v>81.48</v>
      </c>
      <c r="F23" s="115" t="n">
        <v>1.78</v>
      </c>
      <c r="G23" s="115" t="n">
        <v>4.78</v>
      </c>
      <c r="H23" s="114" t="n">
        <v>100</v>
      </c>
    </row>
    <row r="24" customFormat="false" ht="15" hidden="false" customHeight="false" outlineLevel="0" collapsed="false">
      <c r="C24" s="114" t="s">
        <v>218</v>
      </c>
      <c r="D24" s="115" t="n">
        <v>36.3</v>
      </c>
      <c r="E24" s="115" t="n">
        <v>55.94</v>
      </c>
      <c r="F24" s="115" t="n">
        <v>3.61</v>
      </c>
      <c r="G24" s="115" t="n">
        <v>4.15</v>
      </c>
      <c r="H24" s="114" t="n">
        <v>100</v>
      </c>
    </row>
    <row r="25" customFormat="false" ht="15" hidden="false" customHeight="false" outlineLevel="0" collapsed="false">
      <c r="C25" s="114" t="s">
        <v>219</v>
      </c>
      <c r="D25" s="115" t="n">
        <v>28.93</v>
      </c>
      <c r="E25" s="115" t="n">
        <v>66.46</v>
      </c>
      <c r="F25" s="115" t="n">
        <v>2.16</v>
      </c>
      <c r="G25" s="115" t="n">
        <v>2.46</v>
      </c>
      <c r="H25" s="114" t="n">
        <v>100</v>
      </c>
    </row>
    <row r="26" customFormat="false" ht="15" hidden="false" customHeight="false" outlineLevel="0" collapsed="false">
      <c r="C26" s="114" t="s">
        <v>220</v>
      </c>
      <c r="D26" s="115" t="n">
        <v>17.01</v>
      </c>
      <c r="E26" s="115" t="n">
        <v>77.84</v>
      </c>
      <c r="F26" s="115" t="n">
        <v>1.07</v>
      </c>
      <c r="G26" s="115" t="n">
        <v>4.08</v>
      </c>
      <c r="H26" s="114" t="n">
        <v>100</v>
      </c>
    </row>
    <row r="27" customFormat="false" ht="15" hidden="false" customHeight="false" outlineLevel="0" collapsed="false">
      <c r="C27" s="114" t="s">
        <v>221</v>
      </c>
      <c r="D27" s="115" t="n">
        <v>29.44</v>
      </c>
      <c r="E27" s="115" t="n">
        <v>67.23</v>
      </c>
      <c r="F27" s="115" t="n">
        <v>1.99</v>
      </c>
      <c r="G27" s="115" t="n">
        <v>1.34</v>
      </c>
      <c r="H27" s="114" t="n">
        <v>100</v>
      </c>
    </row>
    <row r="28" customFormat="false" ht="15" hidden="false" customHeight="false" outlineLevel="0" collapsed="false">
      <c r="C28" s="114" t="s">
        <v>222</v>
      </c>
      <c r="D28" s="115" t="n">
        <v>45.42</v>
      </c>
      <c r="E28" s="115" t="n">
        <v>50.53</v>
      </c>
      <c r="F28" s="115" t="n">
        <v>2.22</v>
      </c>
      <c r="G28" s="115" t="n">
        <v>1.83</v>
      </c>
      <c r="H28" s="114" t="n">
        <v>100</v>
      </c>
    </row>
    <row r="29" customFormat="false" ht="15" hidden="false" customHeight="false" outlineLevel="0" collapsed="false">
      <c r="C29" s="114" t="s">
        <v>223</v>
      </c>
      <c r="D29" s="115" t="n">
        <v>40.64</v>
      </c>
      <c r="E29" s="115" t="n">
        <v>57.58</v>
      </c>
      <c r="F29" s="115" t="n">
        <v>1.68</v>
      </c>
      <c r="G29" s="115" t="n">
        <v>0.09</v>
      </c>
      <c r="H29" s="114" t="n">
        <v>100</v>
      </c>
    </row>
    <row r="30" customFormat="false" ht="15" hidden="false" customHeight="false" outlineLevel="0" collapsed="false">
      <c r="C30" s="114" t="s">
        <v>224</v>
      </c>
      <c r="D30" s="115" t="n">
        <v>47.05</v>
      </c>
      <c r="E30" s="115" t="n">
        <v>50.21</v>
      </c>
      <c r="F30" s="115" t="n">
        <v>1.14</v>
      </c>
      <c r="G30" s="115" t="n">
        <v>1.6</v>
      </c>
      <c r="H30" s="114" t="n">
        <v>100</v>
      </c>
    </row>
    <row r="31" customFormat="false" ht="15" hidden="false" customHeight="false" outlineLevel="0" collapsed="false">
      <c r="C31" s="114" t="s">
        <v>225</v>
      </c>
      <c r="D31" s="115" t="n">
        <v>32.58</v>
      </c>
      <c r="E31" s="115" t="n">
        <v>64.52</v>
      </c>
      <c r="F31" s="115" t="n">
        <v>1.88</v>
      </c>
      <c r="G31" s="115" t="n">
        <v>1.03</v>
      </c>
      <c r="H31" s="114" t="n">
        <v>100</v>
      </c>
    </row>
    <row r="32" customFormat="false" ht="15" hidden="false" customHeight="false" outlineLevel="0" collapsed="false">
      <c r="C32" s="114" t="s">
        <v>226</v>
      </c>
      <c r="D32" s="115" t="n">
        <v>18.32</v>
      </c>
      <c r="E32" s="115" t="n">
        <v>78.19</v>
      </c>
      <c r="F32" s="115" t="n">
        <v>1.89</v>
      </c>
      <c r="G32" s="115" t="n">
        <v>1.6</v>
      </c>
      <c r="H32" s="114" t="n">
        <v>100</v>
      </c>
    </row>
    <row r="33" customFormat="false" ht="15" hidden="false" customHeight="false" outlineLevel="0" collapsed="false">
      <c r="C33" s="114" t="s">
        <v>227</v>
      </c>
      <c r="D33" s="115" t="n">
        <v>36.52</v>
      </c>
      <c r="E33" s="115" t="n">
        <v>59.92</v>
      </c>
      <c r="F33" s="115" t="n">
        <v>2.68</v>
      </c>
      <c r="G33" s="115" t="n">
        <v>0.87</v>
      </c>
      <c r="H33" s="114" t="n">
        <v>100</v>
      </c>
    </row>
    <row r="34" customFormat="false" ht="15" hidden="false" customHeight="false" outlineLevel="0" collapsed="false">
      <c r="C34" s="113" t="s">
        <v>233</v>
      </c>
      <c r="D34" s="116" t="n">
        <v>28.57</v>
      </c>
      <c r="E34" s="116" t="n">
        <v>65.75</v>
      </c>
      <c r="F34" s="116" t="n">
        <v>2.84</v>
      </c>
      <c r="G34" s="116" t="n">
        <v>2.84</v>
      </c>
      <c r="H34" s="113" t="n">
        <v>100</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7.xml><?xml version="1.0" encoding="utf-8"?>
<worksheet xmlns="http://schemas.openxmlformats.org/spreadsheetml/2006/main" xmlns:r="http://schemas.openxmlformats.org/officeDocument/2006/relationships">
  <sheetPr filterMode="false">
    <pageSetUpPr fitToPage="false"/>
  </sheetPr>
  <dimension ref="A1:O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9271255060729"/>
    <col collapsed="false" hidden="false" max="1025" min="4" style="1" width="9.10526315789474"/>
  </cols>
  <sheetData>
    <row r="1" customFormat="false" ht="15.75" hidden="false" customHeight="false" outlineLevel="0" collapsed="false">
      <c r="A1" s="7" t="s">
        <v>139</v>
      </c>
      <c r="C1" s="117" t="s">
        <v>724</v>
      </c>
      <c r="D1" s="0"/>
      <c r="E1" s="0"/>
      <c r="F1" s="0"/>
      <c r="G1" s="0"/>
      <c r="H1" s="0"/>
      <c r="I1" s="0"/>
      <c r="J1" s="0"/>
      <c r="K1" s="0"/>
      <c r="L1" s="0"/>
      <c r="M1" s="0"/>
      <c r="N1" s="0"/>
      <c r="O1" s="0"/>
    </row>
    <row r="2" customFormat="false" ht="14.25" hidden="false" customHeight="false" outlineLevel="0" collapsed="false">
      <c r="C2" s="0"/>
      <c r="D2" s="0"/>
      <c r="E2" s="0"/>
      <c r="F2" s="0"/>
      <c r="G2" s="0"/>
      <c r="H2" s="0"/>
      <c r="I2" s="0"/>
      <c r="J2" s="0"/>
      <c r="K2" s="0"/>
      <c r="L2" s="0"/>
      <c r="M2" s="0"/>
      <c r="N2" s="0"/>
      <c r="O2" s="0"/>
    </row>
    <row r="3" customFormat="false" ht="15" hidden="false" customHeight="false" outlineLevel="0" collapsed="false">
      <c r="C3" s="11" t="s">
        <v>190</v>
      </c>
      <c r="D3" s="10" t="s">
        <v>260</v>
      </c>
      <c r="E3" s="10"/>
      <c r="F3" s="10"/>
      <c r="G3" s="10"/>
      <c r="H3" s="10" t="s">
        <v>261</v>
      </c>
      <c r="I3" s="10"/>
      <c r="J3" s="10"/>
      <c r="K3" s="10"/>
      <c r="L3" s="10" t="s">
        <v>262</v>
      </c>
      <c r="M3" s="10"/>
      <c r="N3" s="10"/>
      <c r="O3" s="10"/>
    </row>
    <row r="4" customFormat="false" ht="107.25" hidden="false" customHeight="false" outlineLevel="0" collapsed="false">
      <c r="C4" s="11"/>
      <c r="D4" s="45" t="s">
        <v>812</v>
      </c>
      <c r="E4" s="45" t="s">
        <v>813</v>
      </c>
      <c r="F4" s="45" t="s">
        <v>814</v>
      </c>
      <c r="G4" s="45" t="s">
        <v>247</v>
      </c>
      <c r="H4" s="45" t="s">
        <v>812</v>
      </c>
      <c r="I4" s="45" t="s">
        <v>815</v>
      </c>
      <c r="J4" s="45" t="s">
        <v>814</v>
      </c>
      <c r="K4" s="45" t="s">
        <v>247</v>
      </c>
      <c r="L4" s="45" t="s">
        <v>812</v>
      </c>
      <c r="M4" s="45" t="s">
        <v>816</v>
      </c>
      <c r="N4" s="45" t="s">
        <v>814</v>
      </c>
      <c r="O4" s="45" t="s">
        <v>247</v>
      </c>
    </row>
    <row r="5" customFormat="false" ht="14.25" hidden="false" customHeight="false" outlineLevel="0" collapsed="false">
      <c r="C5" s="12" t="s">
        <v>198</v>
      </c>
      <c r="D5" s="41" t="n">
        <v>76.8</v>
      </c>
      <c r="E5" s="41" t="n">
        <v>4.1</v>
      </c>
      <c r="F5" s="41" t="n">
        <v>19.1</v>
      </c>
      <c r="G5" s="42" t="n">
        <v>100</v>
      </c>
      <c r="H5" s="41" t="n">
        <v>75.9</v>
      </c>
      <c r="I5" s="41" t="n">
        <v>3.2</v>
      </c>
      <c r="J5" s="41" t="n">
        <v>20.9</v>
      </c>
      <c r="K5" s="42" t="n">
        <v>100</v>
      </c>
      <c r="L5" s="41" t="n">
        <v>76.3</v>
      </c>
      <c r="M5" s="41" t="n">
        <v>3.5</v>
      </c>
      <c r="N5" s="41" t="n">
        <v>20.2</v>
      </c>
      <c r="O5" s="42" t="n">
        <v>100</v>
      </c>
    </row>
    <row r="6" customFormat="false" ht="14.25" hidden="false" customHeight="false" outlineLevel="0" collapsed="false">
      <c r="C6" s="12" t="s">
        <v>199</v>
      </c>
      <c r="D6" s="41" t="n">
        <v>80.3</v>
      </c>
      <c r="E6" s="41" t="n">
        <v>2.5</v>
      </c>
      <c r="F6" s="41" t="n">
        <v>17.2</v>
      </c>
      <c r="G6" s="42" t="n">
        <v>100</v>
      </c>
      <c r="H6" s="41" t="n">
        <v>82.4</v>
      </c>
      <c r="I6" s="41" t="n">
        <v>0.9</v>
      </c>
      <c r="J6" s="41" t="n">
        <v>16.8</v>
      </c>
      <c r="K6" s="42" t="n">
        <v>100</v>
      </c>
      <c r="L6" s="41" t="n">
        <v>81.5</v>
      </c>
      <c r="M6" s="41" t="n">
        <v>1.5</v>
      </c>
      <c r="N6" s="41" t="n">
        <v>16.9</v>
      </c>
      <c r="O6" s="42" t="n">
        <v>100</v>
      </c>
    </row>
    <row r="7" customFormat="false" ht="14.25" hidden="false" customHeight="false" outlineLevel="0" collapsed="false">
      <c r="C7" s="12" t="s">
        <v>200</v>
      </c>
      <c r="D7" s="41" t="n">
        <v>86.2</v>
      </c>
      <c r="E7" s="41" t="n">
        <v>1.1</v>
      </c>
      <c r="F7" s="41" t="n">
        <v>12.7</v>
      </c>
      <c r="G7" s="42" t="n">
        <v>100</v>
      </c>
      <c r="H7" s="41" t="n">
        <v>81.1</v>
      </c>
      <c r="I7" s="41" t="n">
        <v>0.6</v>
      </c>
      <c r="J7" s="41" t="n">
        <v>18.3</v>
      </c>
      <c r="K7" s="42" t="n">
        <v>100</v>
      </c>
      <c r="L7" s="41" t="n">
        <v>83.3</v>
      </c>
      <c r="M7" s="41" t="n">
        <v>0.8</v>
      </c>
      <c r="N7" s="41" t="n">
        <v>15.9</v>
      </c>
      <c r="O7" s="42" t="n">
        <v>100</v>
      </c>
    </row>
    <row r="8" customFormat="false" ht="14.25" hidden="false" customHeight="false" outlineLevel="0" collapsed="false">
      <c r="C8" s="12" t="s">
        <v>201</v>
      </c>
      <c r="D8" s="41" t="n">
        <v>62.1</v>
      </c>
      <c r="E8" s="41" t="n">
        <v>1.3</v>
      </c>
      <c r="F8" s="41" t="n">
        <v>36.6</v>
      </c>
      <c r="G8" s="42" t="n">
        <v>100</v>
      </c>
      <c r="H8" s="41" t="n">
        <v>69.6</v>
      </c>
      <c r="I8" s="41" t="s">
        <v>318</v>
      </c>
      <c r="J8" s="41" t="n">
        <v>30.4</v>
      </c>
      <c r="K8" s="42" t="n">
        <v>100</v>
      </c>
      <c r="L8" s="41" t="n">
        <v>66.4</v>
      </c>
      <c r="M8" s="41" t="n">
        <v>0.6</v>
      </c>
      <c r="N8" s="41" t="n">
        <v>33</v>
      </c>
      <c r="O8" s="42" t="n">
        <v>100</v>
      </c>
    </row>
    <row r="9" customFormat="false" ht="14.25" hidden="false" customHeight="false" outlineLevel="0" collapsed="false">
      <c r="C9" s="12" t="s">
        <v>202</v>
      </c>
      <c r="D9" s="41" t="n">
        <v>44.9</v>
      </c>
      <c r="E9" s="41" t="n">
        <v>3</v>
      </c>
      <c r="F9" s="41" t="n">
        <v>52.1</v>
      </c>
      <c r="G9" s="42" t="n">
        <v>100</v>
      </c>
      <c r="H9" s="41" t="n">
        <v>47.8</v>
      </c>
      <c r="I9" s="41" t="n">
        <v>1.5</v>
      </c>
      <c r="J9" s="41" t="n">
        <v>50.7</v>
      </c>
      <c r="K9" s="42" t="n">
        <v>100</v>
      </c>
      <c r="L9" s="41" t="n">
        <v>46.6</v>
      </c>
      <c r="M9" s="41" t="n">
        <v>2.1</v>
      </c>
      <c r="N9" s="41" t="n">
        <v>51.3</v>
      </c>
      <c r="O9" s="42" t="n">
        <v>100</v>
      </c>
    </row>
    <row r="10" customFormat="false" ht="14.25" hidden="false" customHeight="false" outlineLevel="0" collapsed="false">
      <c r="C10" s="12" t="s">
        <v>203</v>
      </c>
      <c r="D10" s="41" t="n">
        <v>73.8</v>
      </c>
      <c r="E10" s="41" t="s">
        <v>318</v>
      </c>
      <c r="F10" s="41" t="n">
        <v>26.2</v>
      </c>
      <c r="G10" s="42" t="n">
        <v>100</v>
      </c>
      <c r="H10" s="41" t="n">
        <v>80.2</v>
      </c>
      <c r="I10" s="41" t="n">
        <v>0.7</v>
      </c>
      <c r="J10" s="41" t="n">
        <v>19.2</v>
      </c>
      <c r="K10" s="42" t="n">
        <v>100</v>
      </c>
      <c r="L10" s="41" t="n">
        <v>77.6</v>
      </c>
      <c r="M10" s="41" t="n">
        <v>0.4</v>
      </c>
      <c r="N10" s="41" t="n">
        <v>22</v>
      </c>
      <c r="O10" s="42" t="n">
        <v>100</v>
      </c>
    </row>
    <row r="11" customFormat="false" ht="14.25" hidden="false" customHeight="false" outlineLevel="0" collapsed="false">
      <c r="C11" s="12" t="s">
        <v>204</v>
      </c>
      <c r="D11" s="41" t="n">
        <v>70.6</v>
      </c>
      <c r="E11" s="41" t="n">
        <v>7.7</v>
      </c>
      <c r="F11" s="41" t="n">
        <v>21.7</v>
      </c>
      <c r="G11" s="42" t="n">
        <v>100</v>
      </c>
      <c r="H11" s="41" t="n">
        <v>68.9</v>
      </c>
      <c r="I11" s="41" t="n">
        <v>7.6</v>
      </c>
      <c r="J11" s="41" t="n">
        <v>23.5</v>
      </c>
      <c r="K11" s="42" t="n">
        <v>100</v>
      </c>
      <c r="L11" s="41" t="n">
        <v>69.6</v>
      </c>
      <c r="M11" s="41" t="n">
        <v>7.7</v>
      </c>
      <c r="N11" s="41" t="n">
        <v>22.8</v>
      </c>
      <c r="O11" s="42" t="n">
        <v>100</v>
      </c>
    </row>
    <row r="12" customFormat="false" ht="14.25" hidden="false" customHeight="false" outlineLevel="0" collapsed="false">
      <c r="C12" s="12" t="s">
        <v>205</v>
      </c>
      <c r="D12" s="41" t="n">
        <v>56.8</v>
      </c>
      <c r="E12" s="41" t="n">
        <v>0.8</v>
      </c>
      <c r="F12" s="41" t="n">
        <v>42.4</v>
      </c>
      <c r="G12" s="42" t="n">
        <v>100</v>
      </c>
      <c r="H12" s="41" t="n">
        <v>62.4</v>
      </c>
      <c r="I12" s="41" t="n">
        <v>0.8</v>
      </c>
      <c r="J12" s="41" t="n">
        <v>36.8</v>
      </c>
      <c r="K12" s="42" t="n">
        <v>100</v>
      </c>
      <c r="L12" s="41" t="n">
        <v>60.3</v>
      </c>
      <c r="M12" s="41" t="n">
        <v>0.8</v>
      </c>
      <c r="N12" s="41" t="n">
        <v>39</v>
      </c>
      <c r="O12" s="42" t="n">
        <v>100</v>
      </c>
    </row>
    <row r="13" customFormat="false" ht="14.25" hidden="false" customHeight="false" outlineLevel="0" collapsed="false">
      <c r="C13" s="12" t="s">
        <v>206</v>
      </c>
      <c r="D13" s="41" t="n">
        <v>56.2</v>
      </c>
      <c r="E13" s="41" t="n">
        <v>2.5</v>
      </c>
      <c r="F13" s="41" t="n">
        <v>41.4</v>
      </c>
      <c r="G13" s="42" t="n">
        <v>100</v>
      </c>
      <c r="H13" s="41" t="n">
        <v>64.6</v>
      </c>
      <c r="I13" s="41" t="n">
        <v>0.5</v>
      </c>
      <c r="J13" s="41" t="n">
        <v>34.9</v>
      </c>
      <c r="K13" s="42" t="n">
        <v>100</v>
      </c>
      <c r="L13" s="41" t="n">
        <v>61.2</v>
      </c>
      <c r="M13" s="41" t="n">
        <v>1.3</v>
      </c>
      <c r="N13" s="41" t="n">
        <v>37.5</v>
      </c>
      <c r="O13" s="42" t="n">
        <v>100</v>
      </c>
    </row>
    <row r="14" customFormat="false" ht="14.25" hidden="false" customHeight="false" outlineLevel="0" collapsed="false">
      <c r="C14" s="12" t="s">
        <v>207</v>
      </c>
      <c r="D14" s="41" t="n">
        <v>73.3</v>
      </c>
      <c r="E14" s="41" t="n">
        <v>1</v>
      </c>
      <c r="F14" s="41" t="n">
        <v>25.7</v>
      </c>
      <c r="G14" s="42" t="n">
        <v>100</v>
      </c>
      <c r="H14" s="41" t="n">
        <v>73.5</v>
      </c>
      <c r="I14" s="41" t="n">
        <v>1.8</v>
      </c>
      <c r="J14" s="41" t="n">
        <v>24.7</v>
      </c>
      <c r="K14" s="42" t="n">
        <v>100</v>
      </c>
      <c r="L14" s="41" t="n">
        <v>73.4</v>
      </c>
      <c r="M14" s="41" t="n">
        <v>1.5</v>
      </c>
      <c r="N14" s="41" t="n">
        <v>25.1</v>
      </c>
      <c r="O14" s="42" t="n">
        <v>100</v>
      </c>
    </row>
    <row r="15" customFormat="false" ht="14.25" hidden="false" customHeight="false" outlineLevel="0" collapsed="false">
      <c r="C15" s="12" t="s">
        <v>208</v>
      </c>
      <c r="D15" s="41" t="n">
        <v>76.3</v>
      </c>
      <c r="E15" s="41" t="n">
        <v>3.5</v>
      </c>
      <c r="F15" s="41" t="n">
        <v>20.2</v>
      </c>
      <c r="G15" s="42" t="n">
        <v>100</v>
      </c>
      <c r="H15" s="41" t="n">
        <v>76.8</v>
      </c>
      <c r="I15" s="41" t="n">
        <v>2.5</v>
      </c>
      <c r="J15" s="41" t="n">
        <v>20.6</v>
      </c>
      <c r="K15" s="42" t="n">
        <v>100</v>
      </c>
      <c r="L15" s="41" t="n">
        <v>76.6</v>
      </c>
      <c r="M15" s="41" t="n">
        <v>2.9</v>
      </c>
      <c r="N15" s="41" t="n">
        <v>20.5</v>
      </c>
      <c r="O15" s="42" t="n">
        <v>100</v>
      </c>
    </row>
    <row r="16" customFormat="false" ht="14.25" hidden="false" customHeight="false" outlineLevel="0" collapsed="false">
      <c r="C16" s="12" t="s">
        <v>209</v>
      </c>
      <c r="D16" s="41" t="n">
        <v>65.6</v>
      </c>
      <c r="E16" s="41" t="n">
        <v>0.7</v>
      </c>
      <c r="F16" s="41" t="n">
        <v>33.7</v>
      </c>
      <c r="G16" s="42" t="n">
        <v>100</v>
      </c>
      <c r="H16" s="41" t="n">
        <v>58.3</v>
      </c>
      <c r="I16" s="41" t="n">
        <v>0.5</v>
      </c>
      <c r="J16" s="41" t="n">
        <v>41.2</v>
      </c>
      <c r="K16" s="42" t="n">
        <v>100</v>
      </c>
      <c r="L16" s="41" t="n">
        <v>61.2</v>
      </c>
      <c r="M16" s="41" t="n">
        <v>0.6</v>
      </c>
      <c r="N16" s="41" t="n">
        <v>38.2</v>
      </c>
      <c r="O16" s="42" t="n">
        <v>100</v>
      </c>
    </row>
    <row r="17" customFormat="false" ht="14.25" hidden="false" customHeight="false" outlineLevel="0" collapsed="false">
      <c r="C17" s="12" t="s">
        <v>210</v>
      </c>
      <c r="D17" s="41" t="n">
        <v>69.3</v>
      </c>
      <c r="E17" s="41" t="n">
        <v>0.7</v>
      </c>
      <c r="F17" s="41" t="n">
        <v>30</v>
      </c>
      <c r="G17" s="42" t="n">
        <v>100</v>
      </c>
      <c r="H17" s="41" t="n">
        <v>63.9</v>
      </c>
      <c r="I17" s="41" t="s">
        <v>318</v>
      </c>
      <c r="J17" s="41" t="n">
        <v>36.1</v>
      </c>
      <c r="K17" s="42" t="n">
        <v>100</v>
      </c>
      <c r="L17" s="41" t="n">
        <v>66</v>
      </c>
      <c r="M17" s="41" t="n">
        <v>0.3</v>
      </c>
      <c r="N17" s="41" t="n">
        <v>33.8</v>
      </c>
      <c r="O17" s="42" t="n">
        <v>100</v>
      </c>
    </row>
    <row r="18" customFormat="false" ht="14.25" hidden="false" customHeight="false" outlineLevel="0" collapsed="false">
      <c r="C18" s="12" t="s">
        <v>211</v>
      </c>
      <c r="D18" s="41" t="n">
        <v>53.4</v>
      </c>
      <c r="E18" s="41" t="n">
        <v>7.1</v>
      </c>
      <c r="F18" s="41" t="n">
        <v>39.5</v>
      </c>
      <c r="G18" s="42" t="n">
        <v>100</v>
      </c>
      <c r="H18" s="41" t="n">
        <v>52.2</v>
      </c>
      <c r="I18" s="41" t="n">
        <v>5.7</v>
      </c>
      <c r="J18" s="41" t="n">
        <v>42</v>
      </c>
      <c r="K18" s="42" t="n">
        <v>100</v>
      </c>
      <c r="L18" s="41" t="n">
        <v>52.7</v>
      </c>
      <c r="M18" s="41" t="n">
        <v>6.3</v>
      </c>
      <c r="N18" s="41" t="n">
        <v>41</v>
      </c>
      <c r="O18" s="42" t="n">
        <v>100</v>
      </c>
    </row>
    <row r="19" customFormat="false" ht="14.25" hidden="false" customHeight="false" outlineLevel="0" collapsed="false">
      <c r="C19" s="12" t="s">
        <v>212</v>
      </c>
      <c r="D19" s="41" t="n">
        <v>64.3</v>
      </c>
      <c r="E19" s="41" t="n">
        <v>6.7</v>
      </c>
      <c r="F19" s="41" t="n">
        <v>29.1</v>
      </c>
      <c r="G19" s="42" t="n">
        <v>100</v>
      </c>
      <c r="H19" s="41" t="n">
        <v>62.8</v>
      </c>
      <c r="I19" s="41" t="n">
        <v>5.1</v>
      </c>
      <c r="J19" s="41" t="n">
        <v>32.1</v>
      </c>
      <c r="K19" s="42" t="n">
        <v>100</v>
      </c>
      <c r="L19" s="41" t="n">
        <v>63.3</v>
      </c>
      <c r="M19" s="41" t="n">
        <v>5.7</v>
      </c>
      <c r="N19" s="41" t="n">
        <v>31</v>
      </c>
      <c r="O19" s="42" t="n">
        <v>100</v>
      </c>
    </row>
    <row r="20" customFormat="false" ht="14.25" hidden="false" customHeight="false" outlineLevel="0" collapsed="false">
      <c r="C20" s="12" t="s">
        <v>213</v>
      </c>
      <c r="D20" s="41" t="n">
        <v>50.3</v>
      </c>
      <c r="E20" s="41" t="n">
        <v>1.1</v>
      </c>
      <c r="F20" s="41" t="n">
        <v>48.6</v>
      </c>
      <c r="G20" s="42" t="n">
        <v>100</v>
      </c>
      <c r="H20" s="41" t="n">
        <v>56</v>
      </c>
      <c r="I20" s="41" t="n">
        <v>0.4</v>
      </c>
      <c r="J20" s="41" t="n">
        <v>43.6</v>
      </c>
      <c r="K20" s="42" t="n">
        <v>100</v>
      </c>
      <c r="L20" s="41" t="n">
        <v>53.8</v>
      </c>
      <c r="M20" s="41" t="n">
        <v>0.6</v>
      </c>
      <c r="N20" s="41" t="n">
        <v>45.5</v>
      </c>
      <c r="O20" s="42" t="n">
        <v>100</v>
      </c>
    </row>
    <row r="21" customFormat="false" ht="14.25" hidden="false" customHeight="false" outlineLevel="0" collapsed="false">
      <c r="C21" s="12" t="s">
        <v>214</v>
      </c>
      <c r="D21" s="41" t="n">
        <v>56.8</v>
      </c>
      <c r="E21" s="41" t="n">
        <v>5.2</v>
      </c>
      <c r="F21" s="41" t="n">
        <v>38.1</v>
      </c>
      <c r="G21" s="42" t="n">
        <v>100</v>
      </c>
      <c r="H21" s="41" t="n">
        <v>63.2</v>
      </c>
      <c r="I21" s="41" t="n">
        <v>4.8</v>
      </c>
      <c r="J21" s="41" t="n">
        <v>32</v>
      </c>
      <c r="K21" s="42" t="n">
        <v>100</v>
      </c>
      <c r="L21" s="41" t="n">
        <v>60.6</v>
      </c>
      <c r="M21" s="41" t="n">
        <v>5</v>
      </c>
      <c r="N21" s="41" t="n">
        <v>34.5</v>
      </c>
      <c r="O21" s="42" t="n">
        <v>100</v>
      </c>
    </row>
    <row r="22" customFormat="false" ht="14.25" hidden="false" customHeight="false" outlineLevel="0" collapsed="false">
      <c r="C22" s="12" t="s">
        <v>215</v>
      </c>
      <c r="D22" s="41" t="n">
        <v>57.1</v>
      </c>
      <c r="E22" s="41" t="n">
        <v>6.6</v>
      </c>
      <c r="F22" s="41" t="n">
        <v>36.3</v>
      </c>
      <c r="G22" s="42" t="n">
        <v>100</v>
      </c>
      <c r="H22" s="41" t="n">
        <v>53.5</v>
      </c>
      <c r="I22" s="41" t="n">
        <v>5.5</v>
      </c>
      <c r="J22" s="41" t="n">
        <v>41.1</v>
      </c>
      <c r="K22" s="42" t="n">
        <v>100</v>
      </c>
      <c r="L22" s="41" t="n">
        <v>54.6</v>
      </c>
      <c r="M22" s="41" t="n">
        <v>5.8</v>
      </c>
      <c r="N22" s="41" t="n">
        <v>39.6</v>
      </c>
      <c r="O22" s="42" t="n">
        <v>100</v>
      </c>
    </row>
    <row r="23" customFormat="false" ht="14.25" hidden="false" customHeight="false" outlineLevel="0" collapsed="false">
      <c r="C23" s="12" t="s">
        <v>216</v>
      </c>
      <c r="D23" s="41" t="n">
        <v>70.5</v>
      </c>
      <c r="E23" s="41" t="n">
        <v>2.3</v>
      </c>
      <c r="F23" s="41" t="n">
        <v>27.2</v>
      </c>
      <c r="G23" s="42" t="n">
        <v>100</v>
      </c>
      <c r="H23" s="41" t="n">
        <v>68.9</v>
      </c>
      <c r="I23" s="41" t="n">
        <v>0.8</v>
      </c>
      <c r="J23" s="41" t="n">
        <v>30.3</v>
      </c>
      <c r="K23" s="42" t="n">
        <v>100</v>
      </c>
      <c r="L23" s="41" t="n">
        <v>69.5</v>
      </c>
      <c r="M23" s="41" t="n">
        <v>1.4</v>
      </c>
      <c r="N23" s="41" t="n">
        <v>29.1</v>
      </c>
      <c r="O23" s="42" t="n">
        <v>100</v>
      </c>
    </row>
    <row r="24" customFormat="false" ht="14.25" hidden="false" customHeight="false" outlineLevel="0" collapsed="false">
      <c r="C24" s="12" t="s">
        <v>217</v>
      </c>
      <c r="D24" s="41" t="n">
        <v>71.8</v>
      </c>
      <c r="E24" s="41" t="n">
        <v>1.1</v>
      </c>
      <c r="F24" s="41" t="n">
        <v>27.1</v>
      </c>
      <c r="G24" s="42" t="n">
        <v>100</v>
      </c>
      <c r="H24" s="41" t="n">
        <v>64.8</v>
      </c>
      <c r="I24" s="41" t="n">
        <v>0.3</v>
      </c>
      <c r="J24" s="41" t="n">
        <v>34.9</v>
      </c>
      <c r="K24" s="42" t="n">
        <v>100</v>
      </c>
      <c r="L24" s="41" t="n">
        <v>67.5</v>
      </c>
      <c r="M24" s="41" t="n">
        <v>0.6</v>
      </c>
      <c r="N24" s="41" t="n">
        <v>31.9</v>
      </c>
      <c r="O24" s="42" t="n">
        <v>100</v>
      </c>
    </row>
    <row r="25" customFormat="false" ht="14.25" hidden="false" customHeight="false" outlineLevel="0" collapsed="false">
      <c r="C25" s="12" t="s">
        <v>218</v>
      </c>
      <c r="D25" s="41" t="n">
        <v>53.5</v>
      </c>
      <c r="E25" s="41" t="n">
        <v>4.6</v>
      </c>
      <c r="F25" s="41" t="n">
        <v>41.9</v>
      </c>
      <c r="G25" s="42" t="n">
        <v>100</v>
      </c>
      <c r="H25" s="41" t="n">
        <v>49.8</v>
      </c>
      <c r="I25" s="41" t="n">
        <v>5</v>
      </c>
      <c r="J25" s="41" t="n">
        <v>45.3</v>
      </c>
      <c r="K25" s="42" t="n">
        <v>100</v>
      </c>
      <c r="L25" s="41" t="n">
        <v>51</v>
      </c>
      <c r="M25" s="41" t="n">
        <v>4.9</v>
      </c>
      <c r="N25" s="41" t="n">
        <v>44.1</v>
      </c>
      <c r="O25" s="42" t="n">
        <v>100</v>
      </c>
    </row>
    <row r="26" customFormat="false" ht="14.25" hidden="false" customHeight="false" outlineLevel="0" collapsed="false">
      <c r="C26" s="12" t="s">
        <v>219</v>
      </c>
      <c r="D26" s="41" t="n">
        <v>61.7</v>
      </c>
      <c r="E26" s="41" t="n">
        <v>1.4</v>
      </c>
      <c r="F26" s="41" t="n">
        <v>36.9</v>
      </c>
      <c r="G26" s="42" t="n">
        <v>100</v>
      </c>
      <c r="H26" s="41" t="n">
        <v>52.5</v>
      </c>
      <c r="I26" s="41" t="n">
        <v>0.8</v>
      </c>
      <c r="J26" s="41" t="n">
        <v>46.7</v>
      </c>
      <c r="K26" s="42" t="n">
        <v>100</v>
      </c>
      <c r="L26" s="41" t="n">
        <v>55.9</v>
      </c>
      <c r="M26" s="41" t="n">
        <v>1.1</v>
      </c>
      <c r="N26" s="41" t="n">
        <v>43</v>
      </c>
      <c r="O26" s="42" t="n">
        <v>100</v>
      </c>
    </row>
    <row r="27" customFormat="false" ht="14.25" hidden="false" customHeight="false" outlineLevel="0" collapsed="false">
      <c r="C27" s="12" t="s">
        <v>220</v>
      </c>
      <c r="D27" s="41" t="n">
        <v>70.1</v>
      </c>
      <c r="E27" s="41" t="n">
        <v>2.9</v>
      </c>
      <c r="F27" s="41" t="n">
        <v>27</v>
      </c>
      <c r="G27" s="42" t="n">
        <v>100</v>
      </c>
      <c r="H27" s="41" t="n">
        <v>66.4</v>
      </c>
      <c r="I27" s="41" t="n">
        <v>1.5</v>
      </c>
      <c r="J27" s="41" t="n">
        <v>32.1</v>
      </c>
      <c r="K27" s="42" t="n">
        <v>100</v>
      </c>
      <c r="L27" s="41" t="n">
        <v>67.9</v>
      </c>
      <c r="M27" s="41" t="n">
        <v>2</v>
      </c>
      <c r="N27" s="41" t="n">
        <v>30.1</v>
      </c>
      <c r="O27" s="42" t="n">
        <v>100</v>
      </c>
    </row>
    <row r="28" customFormat="false" ht="14.25" hidden="false" customHeight="false" outlineLevel="0" collapsed="false">
      <c r="C28" s="12" t="s">
        <v>221</v>
      </c>
      <c r="D28" s="41" t="n">
        <v>68.9</v>
      </c>
      <c r="E28" s="41" t="n">
        <v>2.9</v>
      </c>
      <c r="F28" s="41" t="n">
        <v>28.2</v>
      </c>
      <c r="G28" s="42" t="n">
        <v>100</v>
      </c>
      <c r="H28" s="41" t="n">
        <v>69.6</v>
      </c>
      <c r="I28" s="41" t="n">
        <v>1</v>
      </c>
      <c r="J28" s="41" t="n">
        <v>29.4</v>
      </c>
      <c r="K28" s="42" t="n">
        <v>100</v>
      </c>
      <c r="L28" s="41" t="n">
        <v>69.3</v>
      </c>
      <c r="M28" s="41" t="n">
        <v>1.8</v>
      </c>
      <c r="N28" s="41" t="n">
        <v>28.9</v>
      </c>
      <c r="O28" s="42" t="n">
        <v>100</v>
      </c>
    </row>
    <row r="29" customFormat="false" ht="14.25" hidden="false" customHeight="false" outlineLevel="0" collapsed="false">
      <c r="C29" s="12" t="s">
        <v>222</v>
      </c>
      <c r="D29" s="41" t="n">
        <v>69.4</v>
      </c>
      <c r="E29" s="41" t="n">
        <v>3.3</v>
      </c>
      <c r="F29" s="41" t="n">
        <v>27.3</v>
      </c>
      <c r="G29" s="42" t="n">
        <v>100</v>
      </c>
      <c r="H29" s="41" t="n">
        <v>69.5</v>
      </c>
      <c r="I29" s="41" t="n">
        <v>3.7</v>
      </c>
      <c r="J29" s="41" t="n">
        <v>26.9</v>
      </c>
      <c r="K29" s="42" t="n">
        <v>100</v>
      </c>
      <c r="L29" s="41" t="n">
        <v>69.5</v>
      </c>
      <c r="M29" s="41" t="n">
        <v>3.5</v>
      </c>
      <c r="N29" s="41" t="n">
        <v>27.1</v>
      </c>
      <c r="O29" s="42" t="n">
        <v>100</v>
      </c>
    </row>
    <row r="30" customFormat="false" ht="14.25" hidden="false" customHeight="false" outlineLevel="0" collapsed="false">
      <c r="C30" s="12" t="s">
        <v>223</v>
      </c>
      <c r="D30" s="41" t="n">
        <v>64.1</v>
      </c>
      <c r="E30" s="41" t="n">
        <v>3.1</v>
      </c>
      <c r="F30" s="41" t="n">
        <v>32.8</v>
      </c>
      <c r="G30" s="42" t="n">
        <v>100</v>
      </c>
      <c r="H30" s="41" t="n">
        <v>65.3</v>
      </c>
      <c r="I30" s="41" t="n">
        <v>2.2</v>
      </c>
      <c r="J30" s="41" t="n">
        <v>32.4</v>
      </c>
      <c r="K30" s="42" t="n">
        <v>100</v>
      </c>
      <c r="L30" s="41" t="n">
        <v>64.8</v>
      </c>
      <c r="M30" s="41" t="n">
        <v>2.6</v>
      </c>
      <c r="N30" s="41" t="n">
        <v>32.6</v>
      </c>
      <c r="O30" s="42" t="n">
        <v>100</v>
      </c>
    </row>
    <row r="31" customFormat="false" ht="14.25" hidden="false" customHeight="false" outlineLevel="0" collapsed="false">
      <c r="C31" s="12" t="s">
        <v>224</v>
      </c>
      <c r="D31" s="41" t="n">
        <v>72.1</v>
      </c>
      <c r="E31" s="41" t="n">
        <v>3.3</v>
      </c>
      <c r="F31" s="41" t="n">
        <v>24.7</v>
      </c>
      <c r="G31" s="42" t="n">
        <v>100</v>
      </c>
      <c r="H31" s="41" t="n">
        <v>73.5</v>
      </c>
      <c r="I31" s="41" t="n">
        <v>2.8</v>
      </c>
      <c r="J31" s="41" t="n">
        <v>23.7</v>
      </c>
      <c r="K31" s="42" t="n">
        <v>100</v>
      </c>
      <c r="L31" s="41" t="n">
        <v>72.9</v>
      </c>
      <c r="M31" s="41" t="n">
        <v>3</v>
      </c>
      <c r="N31" s="41" t="n">
        <v>24.1</v>
      </c>
      <c r="O31" s="42" t="n">
        <v>100</v>
      </c>
    </row>
    <row r="32" customFormat="false" ht="14.25" hidden="false" customHeight="false" outlineLevel="0" collapsed="false">
      <c r="C32" s="12" t="s">
        <v>225</v>
      </c>
      <c r="D32" s="41" t="n">
        <v>65.2</v>
      </c>
      <c r="E32" s="41" t="n">
        <v>4.7</v>
      </c>
      <c r="F32" s="41" t="n">
        <v>30.1</v>
      </c>
      <c r="G32" s="42" t="n">
        <v>100</v>
      </c>
      <c r="H32" s="41" t="n">
        <v>67.1</v>
      </c>
      <c r="I32" s="41" t="n">
        <v>4.2</v>
      </c>
      <c r="J32" s="41" t="n">
        <v>28.7</v>
      </c>
      <c r="K32" s="42" t="n">
        <v>100</v>
      </c>
      <c r="L32" s="41" t="n">
        <v>66.4</v>
      </c>
      <c r="M32" s="41" t="n">
        <v>4.4</v>
      </c>
      <c r="N32" s="41" t="n">
        <v>29.2</v>
      </c>
      <c r="O32" s="42" t="n">
        <v>100</v>
      </c>
    </row>
    <row r="33" customFormat="false" ht="14.25" hidden="false" customHeight="false" outlineLevel="0" collapsed="false">
      <c r="C33" s="12" t="s">
        <v>226</v>
      </c>
      <c r="D33" s="41" t="n">
        <v>72.2</v>
      </c>
      <c r="E33" s="41" t="n">
        <v>1.7</v>
      </c>
      <c r="F33" s="41" t="n">
        <v>26.1</v>
      </c>
      <c r="G33" s="42" t="n">
        <v>100</v>
      </c>
      <c r="H33" s="41" t="n">
        <v>70.8</v>
      </c>
      <c r="I33" s="41" t="n">
        <v>0.8</v>
      </c>
      <c r="J33" s="41" t="n">
        <v>28.4</v>
      </c>
      <c r="K33" s="42" t="n">
        <v>100</v>
      </c>
      <c r="L33" s="41" t="n">
        <v>71.4</v>
      </c>
      <c r="M33" s="41" t="n">
        <v>1.2</v>
      </c>
      <c r="N33" s="41" t="n">
        <v>27.5</v>
      </c>
      <c r="O33" s="42" t="n">
        <v>100</v>
      </c>
    </row>
    <row r="34" customFormat="false" ht="14.25" hidden="false" customHeight="false" outlineLevel="0" collapsed="false">
      <c r="C34" s="12" t="s">
        <v>227</v>
      </c>
      <c r="D34" s="41" t="n">
        <v>86.9</v>
      </c>
      <c r="E34" s="41" t="n">
        <v>2.9</v>
      </c>
      <c r="F34" s="41" t="n">
        <v>10.2</v>
      </c>
      <c r="G34" s="42" t="n">
        <v>100</v>
      </c>
      <c r="H34" s="41" t="n">
        <v>81.9</v>
      </c>
      <c r="I34" s="41" t="n">
        <v>3.3</v>
      </c>
      <c r="J34" s="41" t="n">
        <v>14.8</v>
      </c>
      <c r="K34" s="42" t="n">
        <v>100</v>
      </c>
      <c r="L34" s="41" t="n">
        <v>83.9</v>
      </c>
      <c r="M34" s="41" t="n">
        <v>3.1</v>
      </c>
      <c r="N34" s="41" t="n">
        <v>13</v>
      </c>
      <c r="O34" s="42" t="n">
        <v>100</v>
      </c>
    </row>
    <row r="35" customFormat="false" ht="15" hidden="false" customHeight="false" outlineLevel="0" collapsed="false">
      <c r="C35" s="11" t="s">
        <v>233</v>
      </c>
      <c r="D35" s="43" t="n">
        <v>65.9</v>
      </c>
      <c r="E35" s="43" t="n">
        <v>2.9</v>
      </c>
      <c r="F35" s="43" t="n">
        <v>31.2</v>
      </c>
      <c r="G35" s="42" t="n">
        <v>100</v>
      </c>
      <c r="H35" s="43" t="n">
        <v>65.3</v>
      </c>
      <c r="I35" s="43" t="n">
        <v>2.2</v>
      </c>
      <c r="J35" s="43" t="n">
        <v>32.5</v>
      </c>
      <c r="K35" s="42" t="n">
        <v>100</v>
      </c>
      <c r="L35" s="43" t="n">
        <v>65.5</v>
      </c>
      <c r="M35" s="43" t="n">
        <v>2.5</v>
      </c>
      <c r="N35" s="43" t="n">
        <v>32</v>
      </c>
      <c r="O35" s="42" t="n">
        <v>100</v>
      </c>
    </row>
    <row r="36" customFormat="false" ht="14.25" hidden="false" customHeight="false" outlineLevel="0" collapsed="false">
      <c r="C36" s="1" t="s">
        <v>228</v>
      </c>
    </row>
  </sheetData>
  <mergeCells count="4">
    <mergeCell ref="C3:C4"/>
    <mergeCell ref="D3:G3"/>
    <mergeCell ref="H3:K3"/>
    <mergeCell ref="L3:O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8.xml><?xml version="1.0" encoding="utf-8"?>
<worksheet xmlns="http://schemas.openxmlformats.org/spreadsheetml/2006/main" xmlns:r="http://schemas.openxmlformats.org/officeDocument/2006/relationships">
  <sheetPr filterMode="false">
    <pageSetUpPr fitToPage="false"/>
  </sheetPr>
  <dimension ref="A1:M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9959514170041"/>
    <col collapsed="false" hidden="false" max="1025" min="4" style="1" width="9.10526315789474"/>
  </cols>
  <sheetData>
    <row r="1" customFormat="false" ht="15" hidden="false" customHeight="false" outlineLevel="0" collapsed="false">
      <c r="A1" s="7" t="s">
        <v>139</v>
      </c>
      <c r="C1" s="8" t="s">
        <v>726</v>
      </c>
      <c r="D1" s="0"/>
      <c r="E1" s="0"/>
      <c r="F1" s="0"/>
      <c r="G1" s="0"/>
      <c r="H1" s="0"/>
      <c r="I1" s="0"/>
      <c r="J1" s="0"/>
      <c r="K1" s="0"/>
      <c r="L1" s="0"/>
      <c r="M1" s="0"/>
    </row>
    <row r="2" customFormat="false" ht="14.25" hidden="false" customHeight="false" outlineLevel="0" collapsed="false">
      <c r="C2" s="0"/>
      <c r="D2" s="0"/>
      <c r="E2" s="0"/>
      <c r="F2" s="0"/>
      <c r="G2" s="0"/>
      <c r="H2" s="0"/>
      <c r="I2" s="0"/>
      <c r="J2" s="0"/>
      <c r="K2" s="0"/>
      <c r="L2" s="0"/>
      <c r="M2" s="0"/>
    </row>
    <row r="3" customFormat="false" ht="15" hidden="false" customHeight="true" outlineLevel="0" collapsed="false">
      <c r="C3" s="11"/>
      <c r="D3" s="14" t="s">
        <v>817</v>
      </c>
      <c r="E3" s="14"/>
      <c r="F3" s="14"/>
      <c r="G3" s="14"/>
      <c r="H3" s="14"/>
      <c r="I3" s="14" t="s">
        <v>818</v>
      </c>
      <c r="J3" s="14"/>
      <c r="K3" s="14"/>
      <c r="L3" s="14"/>
      <c r="M3" s="14"/>
    </row>
    <row r="4" customFormat="false" ht="120" hidden="false" customHeight="false" outlineLevel="0" collapsed="false">
      <c r="C4" s="11" t="s">
        <v>190</v>
      </c>
      <c r="D4" s="15" t="s">
        <v>819</v>
      </c>
      <c r="E4" s="15" t="s">
        <v>334</v>
      </c>
      <c r="F4" s="15" t="s">
        <v>335</v>
      </c>
      <c r="G4" s="15" t="s">
        <v>336</v>
      </c>
      <c r="H4" s="15" t="s">
        <v>337</v>
      </c>
      <c r="I4" s="15" t="s">
        <v>819</v>
      </c>
      <c r="J4" s="15" t="s">
        <v>334</v>
      </c>
      <c r="K4" s="15" t="s">
        <v>335</v>
      </c>
      <c r="L4" s="15" t="s">
        <v>336</v>
      </c>
      <c r="M4" s="15" t="s">
        <v>338</v>
      </c>
    </row>
    <row r="5" customFormat="false" ht="14.25" hidden="false" customHeight="false" outlineLevel="0" collapsed="false">
      <c r="C5" s="12" t="s">
        <v>198</v>
      </c>
      <c r="D5" s="13" t="n">
        <v>26.6</v>
      </c>
      <c r="E5" s="13" t="n">
        <v>79.2</v>
      </c>
      <c r="F5" s="13" t="n">
        <v>28.2</v>
      </c>
      <c r="G5" s="13" t="n">
        <v>2.7</v>
      </c>
      <c r="H5" s="13" t="n">
        <v>13</v>
      </c>
      <c r="I5" s="13" t="n">
        <v>27.9</v>
      </c>
      <c r="J5" s="13" t="n">
        <v>80.3</v>
      </c>
      <c r="K5" s="13" t="n">
        <v>27.2</v>
      </c>
      <c r="L5" s="13" t="n">
        <v>1.6</v>
      </c>
      <c r="M5" s="13" t="n">
        <v>12.5</v>
      </c>
    </row>
    <row r="6" customFormat="false" ht="14.25" hidden="false" customHeight="false" outlineLevel="0" collapsed="false">
      <c r="C6" s="12" t="s">
        <v>199</v>
      </c>
      <c r="D6" s="13" t="n">
        <v>33.3</v>
      </c>
      <c r="E6" s="13" t="n">
        <v>81.2</v>
      </c>
      <c r="F6" s="13" t="n">
        <v>32.5</v>
      </c>
      <c r="G6" s="13" t="n">
        <v>5.2</v>
      </c>
      <c r="H6" s="13" t="n">
        <v>19.2</v>
      </c>
      <c r="I6" s="13" t="n">
        <v>33.8</v>
      </c>
      <c r="J6" s="13" t="n">
        <v>82.9</v>
      </c>
      <c r="K6" s="13" t="n">
        <v>30.5</v>
      </c>
      <c r="L6" s="13" t="n">
        <v>4.5</v>
      </c>
      <c r="M6" s="13" t="n">
        <v>19.7</v>
      </c>
    </row>
    <row r="7" customFormat="false" ht="14.25" hidden="false" customHeight="false" outlineLevel="0" collapsed="false">
      <c r="C7" s="12" t="s">
        <v>200</v>
      </c>
      <c r="D7" s="13" t="n">
        <v>22.2</v>
      </c>
      <c r="E7" s="13" t="n">
        <v>74.1</v>
      </c>
      <c r="F7" s="13" t="n">
        <v>29.2</v>
      </c>
      <c r="G7" s="13" t="n">
        <v>3.7</v>
      </c>
      <c r="H7" s="13" t="n">
        <v>17.2</v>
      </c>
      <c r="I7" s="13" t="n">
        <v>20.7</v>
      </c>
      <c r="J7" s="13" t="n">
        <v>77</v>
      </c>
      <c r="K7" s="13" t="n">
        <v>26.5</v>
      </c>
      <c r="L7" s="13" t="n">
        <v>2.6</v>
      </c>
      <c r="M7" s="13" t="n">
        <v>16.8</v>
      </c>
    </row>
    <row r="8" customFormat="false" ht="14.25" hidden="false" customHeight="false" outlineLevel="0" collapsed="false">
      <c r="C8" s="12" t="s">
        <v>201</v>
      </c>
      <c r="D8" s="13" t="n">
        <v>1.3</v>
      </c>
      <c r="E8" s="13" t="n">
        <v>92.5</v>
      </c>
      <c r="F8" s="13" t="n">
        <v>44.4</v>
      </c>
      <c r="G8" s="13" t="n">
        <v>1.4</v>
      </c>
      <c r="H8" s="13" t="n">
        <v>19.9</v>
      </c>
      <c r="I8" s="13" t="n">
        <v>3.1</v>
      </c>
      <c r="J8" s="13" t="n">
        <v>95.5</v>
      </c>
      <c r="K8" s="13" t="n">
        <v>45.5</v>
      </c>
      <c r="L8" s="13" t="n">
        <v>1.8</v>
      </c>
      <c r="M8" s="13" t="n">
        <v>21.7</v>
      </c>
    </row>
    <row r="9" customFormat="false" ht="14.25" hidden="false" customHeight="false" outlineLevel="0" collapsed="false">
      <c r="C9" s="12" t="s">
        <v>202</v>
      </c>
      <c r="D9" s="13" t="n">
        <v>1.7</v>
      </c>
      <c r="E9" s="13" t="n">
        <v>95.7</v>
      </c>
      <c r="F9" s="13" t="n">
        <v>39.9</v>
      </c>
      <c r="G9" s="13" t="n">
        <v>8.7</v>
      </c>
      <c r="H9" s="13" t="n">
        <v>6.1</v>
      </c>
      <c r="I9" s="13" t="n">
        <v>1.9</v>
      </c>
      <c r="J9" s="13" t="n">
        <v>97</v>
      </c>
      <c r="K9" s="13" t="n">
        <v>40.6</v>
      </c>
      <c r="L9" s="13" t="n">
        <v>8.9</v>
      </c>
      <c r="M9" s="13" t="n">
        <v>7.1</v>
      </c>
    </row>
    <row r="10" customFormat="false" ht="14.25" hidden="false" customHeight="false" outlineLevel="0" collapsed="false">
      <c r="C10" s="12" t="s">
        <v>203</v>
      </c>
      <c r="D10" s="13" t="n">
        <v>9.3</v>
      </c>
      <c r="E10" s="13" t="n">
        <v>98</v>
      </c>
      <c r="F10" s="13" t="n">
        <v>38.7</v>
      </c>
      <c r="G10" s="13" t="n">
        <v>5.5</v>
      </c>
      <c r="H10" s="13" t="n">
        <v>15.4</v>
      </c>
      <c r="I10" s="13" t="n">
        <v>10.3</v>
      </c>
      <c r="J10" s="13" t="n">
        <v>98.4</v>
      </c>
      <c r="K10" s="13" t="n">
        <v>36.3</v>
      </c>
      <c r="L10" s="13" t="n">
        <v>7.8</v>
      </c>
      <c r="M10" s="13" t="n">
        <v>13.4</v>
      </c>
    </row>
    <row r="11" customFormat="false" ht="14.25" hidden="false" customHeight="false" outlineLevel="0" collapsed="false">
      <c r="C11" s="12" t="s">
        <v>204</v>
      </c>
      <c r="D11" s="13" t="n">
        <v>57.9</v>
      </c>
      <c r="E11" s="13" t="n">
        <v>93.5</v>
      </c>
      <c r="F11" s="13" t="n">
        <v>22.1</v>
      </c>
      <c r="G11" s="13" t="n">
        <v>3.2</v>
      </c>
      <c r="H11" s="13" t="n">
        <v>12</v>
      </c>
      <c r="I11" s="13" t="n">
        <v>56.1</v>
      </c>
      <c r="J11" s="13" t="n">
        <v>95</v>
      </c>
      <c r="K11" s="13" t="n">
        <v>43</v>
      </c>
      <c r="L11" s="13" t="n">
        <v>2.5</v>
      </c>
      <c r="M11" s="13" t="n">
        <v>10.4</v>
      </c>
    </row>
    <row r="12" customFormat="false" ht="14.25" hidden="false" customHeight="false" outlineLevel="0" collapsed="false">
      <c r="C12" s="12" t="s">
        <v>205</v>
      </c>
      <c r="D12" s="13" t="n">
        <v>0.4</v>
      </c>
      <c r="E12" s="13" t="n">
        <v>96</v>
      </c>
      <c r="F12" s="13" t="n">
        <v>39</v>
      </c>
      <c r="G12" s="13" t="n">
        <v>1.8</v>
      </c>
      <c r="H12" s="13" t="n">
        <v>14.8</v>
      </c>
      <c r="I12" s="13" t="n">
        <v>0.3</v>
      </c>
      <c r="J12" s="13" t="n">
        <v>97.9</v>
      </c>
      <c r="K12" s="13" t="n">
        <v>39.4</v>
      </c>
      <c r="L12" s="13" t="n">
        <v>1.8</v>
      </c>
      <c r="M12" s="13" t="n">
        <v>15.2</v>
      </c>
    </row>
    <row r="13" customFormat="false" ht="14.25" hidden="false" customHeight="false" outlineLevel="0" collapsed="false">
      <c r="C13" s="12" t="s">
        <v>206</v>
      </c>
      <c r="D13" s="13" t="n">
        <v>2.5</v>
      </c>
      <c r="E13" s="13" t="n">
        <v>95.8</v>
      </c>
      <c r="F13" s="13" t="n">
        <v>40.1</v>
      </c>
      <c r="G13" s="13" t="n">
        <v>10.4</v>
      </c>
      <c r="H13" s="13" t="n">
        <v>14.8</v>
      </c>
      <c r="I13" s="13" t="n">
        <v>2.6</v>
      </c>
      <c r="J13" s="13" t="n">
        <v>96.9</v>
      </c>
      <c r="K13" s="13" t="n">
        <v>40.6</v>
      </c>
      <c r="L13" s="13" t="n">
        <v>9.1</v>
      </c>
      <c r="M13" s="13" t="n">
        <v>16.1</v>
      </c>
    </row>
    <row r="14" customFormat="false" ht="14.25" hidden="false" customHeight="false" outlineLevel="0" collapsed="false">
      <c r="C14" s="12" t="s">
        <v>207</v>
      </c>
      <c r="D14" s="13" t="n">
        <v>4.4</v>
      </c>
      <c r="E14" s="13" t="n">
        <v>95.2</v>
      </c>
      <c r="F14" s="13" t="n">
        <v>31.7</v>
      </c>
      <c r="G14" s="13" t="n">
        <v>15.4</v>
      </c>
      <c r="H14" s="13" t="n">
        <v>13.1</v>
      </c>
      <c r="I14" s="13" t="n">
        <v>4.7</v>
      </c>
      <c r="J14" s="13" t="n">
        <v>95.2</v>
      </c>
      <c r="K14" s="13" t="n">
        <v>28.6</v>
      </c>
      <c r="L14" s="13" t="n">
        <v>14.7</v>
      </c>
      <c r="M14" s="13" t="n">
        <v>11.5</v>
      </c>
    </row>
    <row r="15" customFormat="false" ht="14.25" hidden="false" customHeight="false" outlineLevel="0" collapsed="false">
      <c r="C15" s="12" t="s">
        <v>208</v>
      </c>
      <c r="D15" s="13" t="n">
        <v>2.3</v>
      </c>
      <c r="E15" s="13" t="n">
        <v>95.2</v>
      </c>
      <c r="F15" s="13" t="n">
        <v>27.7</v>
      </c>
      <c r="G15" s="13" t="n">
        <v>9.7</v>
      </c>
      <c r="H15" s="13" t="n">
        <v>8.2</v>
      </c>
      <c r="I15" s="13" t="n">
        <v>1.6</v>
      </c>
      <c r="J15" s="13" t="n">
        <v>95.9</v>
      </c>
      <c r="K15" s="13" t="n">
        <v>24</v>
      </c>
      <c r="L15" s="13" t="n">
        <v>9.3</v>
      </c>
      <c r="M15" s="13" t="n">
        <v>8.6</v>
      </c>
    </row>
    <row r="16" customFormat="false" ht="14.25" hidden="false" customHeight="false" outlineLevel="0" collapsed="false">
      <c r="C16" s="12" t="s">
        <v>209</v>
      </c>
      <c r="D16" s="13" t="n">
        <v>4.2</v>
      </c>
      <c r="E16" s="13" t="n">
        <v>96</v>
      </c>
      <c r="F16" s="13" t="n">
        <v>33.8</v>
      </c>
      <c r="G16" s="13" t="n">
        <v>3.7</v>
      </c>
      <c r="H16" s="13" t="n">
        <v>13.3</v>
      </c>
      <c r="I16" s="13" t="n">
        <v>5.7</v>
      </c>
      <c r="J16" s="13" t="n">
        <v>98.4</v>
      </c>
      <c r="K16" s="13" t="n">
        <v>27.4</v>
      </c>
      <c r="L16" s="13" t="n">
        <v>4</v>
      </c>
      <c r="M16" s="13" t="n">
        <v>13.3</v>
      </c>
    </row>
    <row r="17" customFormat="false" ht="14.25" hidden="false" customHeight="false" outlineLevel="0" collapsed="false">
      <c r="C17" s="12" t="s">
        <v>210</v>
      </c>
      <c r="D17" s="13" t="n">
        <v>10.5</v>
      </c>
      <c r="E17" s="13" t="n">
        <v>95.7</v>
      </c>
      <c r="F17" s="13" t="n">
        <v>19.4</v>
      </c>
      <c r="G17" s="13" t="n">
        <v>29</v>
      </c>
      <c r="H17" s="13" t="n">
        <v>10.3</v>
      </c>
      <c r="I17" s="13" t="n">
        <v>10.6</v>
      </c>
      <c r="J17" s="13" t="n">
        <v>93.5</v>
      </c>
      <c r="K17" s="13" t="n">
        <v>16.3</v>
      </c>
      <c r="L17" s="13" t="n">
        <v>25.6</v>
      </c>
      <c r="M17" s="13" t="n">
        <v>6.4</v>
      </c>
    </row>
    <row r="18" customFormat="false" ht="14.25" hidden="false" customHeight="false" outlineLevel="0" collapsed="false">
      <c r="C18" s="12" t="s">
        <v>211</v>
      </c>
      <c r="D18" s="13" t="n">
        <v>23.4</v>
      </c>
      <c r="E18" s="13" t="n">
        <v>80.7</v>
      </c>
      <c r="F18" s="13" t="n">
        <v>34</v>
      </c>
      <c r="G18" s="13" t="n">
        <v>3</v>
      </c>
      <c r="H18" s="13" t="n">
        <v>8.4</v>
      </c>
      <c r="I18" s="13" t="n">
        <v>24.3</v>
      </c>
      <c r="J18" s="13" t="n">
        <v>82.1</v>
      </c>
      <c r="K18" s="13" t="n">
        <v>30.9</v>
      </c>
      <c r="L18" s="13" t="n">
        <v>2.2</v>
      </c>
      <c r="M18" s="13" t="n">
        <v>9</v>
      </c>
    </row>
    <row r="19" customFormat="false" ht="14.25" hidden="false" customHeight="false" outlineLevel="0" collapsed="false">
      <c r="C19" s="12" t="s">
        <v>212</v>
      </c>
      <c r="D19" s="13" t="n">
        <v>17.5</v>
      </c>
      <c r="E19" s="13" t="n">
        <v>89.7</v>
      </c>
      <c r="F19" s="13" t="n">
        <v>25.7</v>
      </c>
      <c r="G19" s="13" t="n">
        <v>1</v>
      </c>
      <c r="H19" s="13" t="n">
        <v>5.7</v>
      </c>
      <c r="I19" s="13" t="n">
        <v>18.1</v>
      </c>
      <c r="J19" s="13" t="n">
        <v>89.7</v>
      </c>
      <c r="K19" s="13" t="n">
        <v>22.4</v>
      </c>
      <c r="L19" s="13" t="n">
        <v>0.3</v>
      </c>
      <c r="M19" s="13" t="n">
        <v>5.7</v>
      </c>
    </row>
    <row r="20" customFormat="false" ht="14.25" hidden="false" customHeight="false" outlineLevel="0" collapsed="false">
      <c r="C20" s="12" t="s">
        <v>213</v>
      </c>
      <c r="D20" s="13" t="n">
        <v>2.1</v>
      </c>
      <c r="E20" s="13" t="n">
        <v>98.4</v>
      </c>
      <c r="F20" s="13" t="n">
        <v>27.2</v>
      </c>
      <c r="G20" s="13" t="n">
        <v>23.2</v>
      </c>
      <c r="H20" s="13" t="n">
        <v>12.1</v>
      </c>
      <c r="I20" s="13" t="n">
        <v>2.1</v>
      </c>
      <c r="J20" s="13" t="n">
        <v>96.7</v>
      </c>
      <c r="K20" s="13" t="n">
        <v>21.9</v>
      </c>
      <c r="L20" s="13" t="n">
        <v>19.5</v>
      </c>
      <c r="M20" s="13" t="n">
        <v>8.5</v>
      </c>
    </row>
    <row r="21" customFormat="false" ht="14.25" hidden="false" customHeight="false" outlineLevel="0" collapsed="false">
      <c r="C21" s="12" t="s">
        <v>214</v>
      </c>
      <c r="D21" s="13" t="n">
        <v>11.6</v>
      </c>
      <c r="E21" s="13" t="n">
        <v>92.6</v>
      </c>
      <c r="F21" s="13" t="n">
        <v>46.5</v>
      </c>
      <c r="G21" s="13" t="n">
        <v>14.7</v>
      </c>
      <c r="H21" s="13" t="n">
        <v>3.6</v>
      </c>
      <c r="I21" s="13" t="n">
        <v>11.3</v>
      </c>
      <c r="J21" s="13" t="n">
        <v>93.4</v>
      </c>
      <c r="K21" s="13" t="n">
        <v>46.2</v>
      </c>
      <c r="L21" s="13" t="n">
        <v>14.4</v>
      </c>
      <c r="M21" s="13" t="n">
        <v>4.6</v>
      </c>
    </row>
    <row r="22" customFormat="false" ht="14.25" hidden="false" customHeight="false" outlineLevel="0" collapsed="false">
      <c r="C22" s="12" t="s">
        <v>215</v>
      </c>
      <c r="D22" s="13" t="n">
        <v>4.3</v>
      </c>
      <c r="E22" s="13" t="n">
        <v>92.9</v>
      </c>
      <c r="F22" s="13" t="n">
        <v>35.6</v>
      </c>
      <c r="G22" s="13" t="n">
        <v>23.4</v>
      </c>
      <c r="H22" s="13" t="n">
        <v>5.9</v>
      </c>
      <c r="I22" s="13" t="n">
        <v>4</v>
      </c>
      <c r="J22" s="13" t="n">
        <v>89.8</v>
      </c>
      <c r="K22" s="13" t="n">
        <v>29.8</v>
      </c>
      <c r="L22" s="13" t="n">
        <v>19.7</v>
      </c>
      <c r="M22" s="13" t="n">
        <v>4.3</v>
      </c>
    </row>
    <row r="23" customFormat="false" ht="14.25" hidden="false" customHeight="false" outlineLevel="0" collapsed="false">
      <c r="C23" s="12" t="s">
        <v>216</v>
      </c>
      <c r="D23" s="13" t="n">
        <v>14.9</v>
      </c>
      <c r="E23" s="13" t="n">
        <v>91.9</v>
      </c>
      <c r="F23" s="13" t="n">
        <v>27.6</v>
      </c>
      <c r="G23" s="13" t="n">
        <v>1.2</v>
      </c>
      <c r="H23" s="13" t="n">
        <v>6.8</v>
      </c>
      <c r="I23" s="13" t="n">
        <v>15.8</v>
      </c>
      <c r="J23" s="13" t="n">
        <v>95.6</v>
      </c>
      <c r="K23" s="13" t="n">
        <v>23.9</v>
      </c>
      <c r="L23" s="13" t="n">
        <v>1.8</v>
      </c>
      <c r="M23" s="13" t="n">
        <v>5.3</v>
      </c>
    </row>
    <row r="24" customFormat="false" ht="14.25" hidden="false" customHeight="false" outlineLevel="0" collapsed="false">
      <c r="C24" s="12" t="s">
        <v>217</v>
      </c>
      <c r="D24" s="13" t="n">
        <v>0.7</v>
      </c>
      <c r="E24" s="13" t="n">
        <v>97.7</v>
      </c>
      <c r="F24" s="13" t="n">
        <v>27.6</v>
      </c>
      <c r="G24" s="13" t="n">
        <v>6.6</v>
      </c>
      <c r="H24" s="13" t="n">
        <v>9</v>
      </c>
      <c r="I24" s="13" t="n">
        <v>1.1</v>
      </c>
      <c r="J24" s="13" t="n">
        <v>97.4</v>
      </c>
      <c r="K24" s="13" t="n">
        <v>26.4</v>
      </c>
      <c r="L24" s="13" t="n">
        <v>6</v>
      </c>
      <c r="M24" s="13" t="n">
        <v>8.5</v>
      </c>
    </row>
    <row r="25" customFormat="false" ht="14.25" hidden="false" customHeight="false" outlineLevel="0" collapsed="false">
      <c r="C25" s="12" t="s">
        <v>218</v>
      </c>
      <c r="D25" s="13" t="n">
        <v>10.3</v>
      </c>
      <c r="E25" s="13" t="n">
        <v>91.6</v>
      </c>
      <c r="F25" s="13" t="n">
        <v>37.2</v>
      </c>
      <c r="G25" s="13" t="n">
        <v>0.9</v>
      </c>
      <c r="H25" s="13" t="n">
        <v>8.8</v>
      </c>
      <c r="I25" s="13" t="n">
        <v>10.2</v>
      </c>
      <c r="J25" s="13" t="n">
        <v>94.3</v>
      </c>
      <c r="K25" s="13" t="n">
        <v>36</v>
      </c>
      <c r="L25" s="13" t="n">
        <v>1.8</v>
      </c>
      <c r="M25" s="13" t="n">
        <v>9.1</v>
      </c>
    </row>
    <row r="26" customFormat="false" ht="14.25" hidden="false" customHeight="false" outlineLevel="0" collapsed="false">
      <c r="C26" s="12" t="s">
        <v>219</v>
      </c>
      <c r="D26" s="13" t="n">
        <v>2.4</v>
      </c>
      <c r="E26" s="13" t="n">
        <v>95.3</v>
      </c>
      <c r="F26" s="13" t="n">
        <v>27.5</v>
      </c>
      <c r="G26" s="13" t="n">
        <v>0.8</v>
      </c>
      <c r="H26" s="13" t="n">
        <v>7.5</v>
      </c>
      <c r="I26" s="13" t="n">
        <v>1.3</v>
      </c>
      <c r="J26" s="13" t="n">
        <v>97.5</v>
      </c>
      <c r="K26" s="13" t="n">
        <v>25.1</v>
      </c>
      <c r="L26" s="13" t="n">
        <v>0.5</v>
      </c>
      <c r="M26" s="13" t="n">
        <v>8.1</v>
      </c>
    </row>
    <row r="27" customFormat="false" ht="14.25" hidden="false" customHeight="false" outlineLevel="0" collapsed="false">
      <c r="C27" s="12" t="s">
        <v>220</v>
      </c>
      <c r="D27" s="13" t="n">
        <v>6.5</v>
      </c>
      <c r="E27" s="13" t="n">
        <v>97.6</v>
      </c>
      <c r="F27" s="13" t="n">
        <v>31.3</v>
      </c>
      <c r="G27" s="13" t="n">
        <v>3.1</v>
      </c>
      <c r="H27" s="13" t="n">
        <v>8.2</v>
      </c>
      <c r="I27" s="13" t="n">
        <v>7.6</v>
      </c>
      <c r="J27" s="13" t="n">
        <v>98.8</v>
      </c>
      <c r="K27" s="13" t="n">
        <v>33.5</v>
      </c>
      <c r="L27" s="13" t="n">
        <v>3</v>
      </c>
      <c r="M27" s="13" t="n">
        <v>9.7</v>
      </c>
    </row>
    <row r="28" customFormat="false" ht="14.25" hidden="false" customHeight="false" outlineLevel="0" collapsed="false">
      <c r="C28" s="12" t="s">
        <v>221</v>
      </c>
      <c r="D28" s="13" t="n">
        <v>8.6</v>
      </c>
      <c r="E28" s="13" t="n">
        <v>91.6</v>
      </c>
      <c r="F28" s="13" t="n">
        <v>33.8</v>
      </c>
      <c r="G28" s="13" t="n">
        <v>10.2</v>
      </c>
      <c r="H28" s="13" t="n">
        <v>13.6</v>
      </c>
      <c r="I28" s="13" t="n">
        <v>8.3</v>
      </c>
      <c r="J28" s="13" t="n">
        <v>91.9</v>
      </c>
      <c r="K28" s="13" t="n">
        <v>31.1</v>
      </c>
      <c r="L28" s="13" t="n">
        <v>10.2</v>
      </c>
      <c r="M28" s="13" t="n">
        <v>13.3</v>
      </c>
    </row>
    <row r="29" customFormat="false" ht="14.25" hidden="false" customHeight="false" outlineLevel="0" collapsed="false">
      <c r="C29" s="12" t="s">
        <v>222</v>
      </c>
      <c r="D29" s="13" t="n">
        <v>9.1</v>
      </c>
      <c r="E29" s="13" t="n">
        <v>88.2</v>
      </c>
      <c r="F29" s="13" t="n">
        <v>29.2</v>
      </c>
      <c r="G29" s="13" t="n">
        <v>23.6</v>
      </c>
      <c r="H29" s="13" t="n">
        <v>3.6</v>
      </c>
      <c r="I29" s="13" t="n">
        <v>8.6</v>
      </c>
      <c r="J29" s="13" t="n">
        <v>91</v>
      </c>
      <c r="K29" s="13" t="n">
        <v>27.8</v>
      </c>
      <c r="L29" s="13" t="n">
        <v>26.7</v>
      </c>
      <c r="M29" s="13" t="n">
        <v>3.8</v>
      </c>
    </row>
    <row r="30" customFormat="false" ht="14.25" hidden="false" customHeight="false" outlineLevel="0" collapsed="false">
      <c r="C30" s="12" t="s">
        <v>223</v>
      </c>
      <c r="D30" s="13" t="n">
        <v>3.4</v>
      </c>
      <c r="E30" s="13" t="n">
        <v>94.7</v>
      </c>
      <c r="F30" s="13" t="n">
        <v>28.6</v>
      </c>
      <c r="G30" s="13" t="n">
        <v>23.8</v>
      </c>
      <c r="H30" s="13" t="n">
        <v>7.4</v>
      </c>
      <c r="I30" s="13" t="n">
        <v>4.7</v>
      </c>
      <c r="J30" s="13" t="n">
        <v>96.5</v>
      </c>
      <c r="K30" s="13" t="n">
        <v>24.8</v>
      </c>
      <c r="L30" s="13" t="n">
        <v>25.4</v>
      </c>
      <c r="M30" s="13" t="n">
        <v>7</v>
      </c>
    </row>
    <row r="31" customFormat="false" ht="14.25" hidden="false" customHeight="false" outlineLevel="0" collapsed="false">
      <c r="C31" s="12" t="s">
        <v>224</v>
      </c>
      <c r="D31" s="13" t="n">
        <v>4.5</v>
      </c>
      <c r="E31" s="13" t="n">
        <v>93.6</v>
      </c>
      <c r="F31" s="13" t="n">
        <v>31</v>
      </c>
      <c r="G31" s="13" t="n">
        <v>22.9</v>
      </c>
      <c r="H31" s="13" t="n">
        <v>8.9</v>
      </c>
      <c r="I31" s="13" t="n">
        <v>4.3</v>
      </c>
      <c r="J31" s="13" t="n">
        <v>93.5</v>
      </c>
      <c r="K31" s="13" t="n">
        <v>26.3</v>
      </c>
      <c r="L31" s="13" t="n">
        <v>20.7</v>
      </c>
      <c r="M31" s="13" t="n">
        <v>9.8</v>
      </c>
    </row>
    <row r="32" customFormat="false" ht="14.25" hidden="false" customHeight="false" outlineLevel="0" collapsed="false">
      <c r="C32" s="12" t="s">
        <v>225</v>
      </c>
      <c r="D32" s="13" t="n">
        <v>3</v>
      </c>
      <c r="E32" s="13" t="n">
        <v>94.9</v>
      </c>
      <c r="F32" s="13" t="n">
        <v>22.7</v>
      </c>
      <c r="G32" s="13" t="n">
        <v>23.6</v>
      </c>
      <c r="H32" s="13" t="n">
        <v>5.3</v>
      </c>
      <c r="I32" s="13" t="n">
        <v>3.4</v>
      </c>
      <c r="J32" s="13" t="n">
        <v>94.8</v>
      </c>
      <c r="K32" s="13" t="n">
        <v>20</v>
      </c>
      <c r="L32" s="13" t="n">
        <v>23.1</v>
      </c>
      <c r="M32" s="13" t="n">
        <v>5.5</v>
      </c>
    </row>
    <row r="33" customFormat="false" ht="14.25" hidden="false" customHeight="false" outlineLevel="0" collapsed="false">
      <c r="C33" s="12" t="s">
        <v>226</v>
      </c>
      <c r="D33" s="13" t="n">
        <v>24.2</v>
      </c>
      <c r="E33" s="13" t="n">
        <v>98.3</v>
      </c>
      <c r="F33" s="13" t="n">
        <v>17.3</v>
      </c>
      <c r="G33" s="13" t="n">
        <v>39.5</v>
      </c>
      <c r="H33" s="13" t="n">
        <v>5.9</v>
      </c>
      <c r="I33" s="13" t="n">
        <v>24.2</v>
      </c>
      <c r="J33" s="13" t="n">
        <v>99.5</v>
      </c>
      <c r="K33" s="13" t="n">
        <v>16.5</v>
      </c>
      <c r="L33" s="13" t="n">
        <v>35.7</v>
      </c>
      <c r="M33" s="13" t="n">
        <v>5.5</v>
      </c>
    </row>
    <row r="34" customFormat="false" ht="14.25" hidden="false" customHeight="false" outlineLevel="0" collapsed="false">
      <c r="C34" s="12" t="s">
        <v>227</v>
      </c>
      <c r="D34" s="13" t="n">
        <v>26.1</v>
      </c>
      <c r="E34" s="13" t="n">
        <v>85.4</v>
      </c>
      <c r="F34" s="13" t="n">
        <v>33.2</v>
      </c>
      <c r="G34" s="13" t="n">
        <v>8.5</v>
      </c>
      <c r="H34" s="13" t="n">
        <v>8.9</v>
      </c>
      <c r="I34" s="13" t="n">
        <v>27.5</v>
      </c>
      <c r="J34" s="13" t="n">
        <v>89.4</v>
      </c>
      <c r="K34" s="13" t="n">
        <v>31.8</v>
      </c>
      <c r="L34" s="13" t="n">
        <v>9.7</v>
      </c>
      <c r="M34" s="13" t="n">
        <v>10.5</v>
      </c>
    </row>
    <row r="35" customFormat="false" ht="15" hidden="false" customHeight="false" outlineLevel="0" collapsed="false">
      <c r="C35" s="11" t="s">
        <v>233</v>
      </c>
      <c r="D35" s="9" t="n">
        <v>10.7</v>
      </c>
      <c r="E35" s="9" t="n">
        <v>93.1</v>
      </c>
      <c r="F35" s="9" t="n">
        <v>31.7</v>
      </c>
      <c r="G35" s="9" t="n">
        <v>12.2</v>
      </c>
      <c r="H35" s="9" t="n">
        <v>9.5</v>
      </c>
      <c r="I35" s="9" t="n">
        <v>10.9</v>
      </c>
      <c r="J35" s="9" t="n">
        <v>94.2</v>
      </c>
      <c r="K35" s="9" t="n">
        <v>29.7</v>
      </c>
      <c r="L35" s="9" t="n">
        <v>11.8</v>
      </c>
      <c r="M35" s="9" t="n">
        <v>9.3</v>
      </c>
    </row>
    <row r="36" customFormat="false" ht="14.25" hidden="false" customHeight="false" outlineLevel="0" collapsed="false">
      <c r="C36" s="1" t="s">
        <v>228</v>
      </c>
    </row>
  </sheetData>
  <mergeCells count="2">
    <mergeCell ref="D3:H3"/>
    <mergeCell ref="I3:M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9.xml><?xml version="1.0" encoding="utf-8"?>
<worksheet xmlns="http://schemas.openxmlformats.org/spreadsheetml/2006/main" xmlns:r="http://schemas.openxmlformats.org/officeDocument/2006/relationships">
  <sheetPr filterMode="false">
    <pageSetUpPr fitToPage="false"/>
  </sheetPr>
  <dimension ref="A1:AH2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23.1376518218623"/>
    <col collapsed="false" hidden="false" max="1025" min="4" style="1" width="9.10526315789474"/>
  </cols>
  <sheetData>
    <row r="1" customFormat="false" ht="15" hidden="false" customHeight="false" outlineLevel="0" collapsed="false">
      <c r="A1" s="7" t="s">
        <v>139</v>
      </c>
      <c r="C1" s="4" t="s">
        <v>728</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row>
    <row r="2" customFormat="false" ht="14.25" hidden="false" customHeight="false" outlineLevel="0" collapsed="false">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row>
    <row r="3" customFormat="false" ht="72.75" hidden="false" customHeight="false" outlineLevel="0" collapsed="false">
      <c r="C3" s="15" t="s">
        <v>339</v>
      </c>
      <c r="D3" s="51" t="s">
        <v>198</v>
      </c>
      <c r="E3" s="51" t="s">
        <v>199</v>
      </c>
      <c r="F3" s="51" t="s">
        <v>200</v>
      </c>
      <c r="G3" s="51" t="s">
        <v>201</v>
      </c>
      <c r="H3" s="51" t="s">
        <v>202</v>
      </c>
      <c r="I3" s="51" t="s">
        <v>203</v>
      </c>
      <c r="J3" s="51" t="s">
        <v>204</v>
      </c>
      <c r="K3" s="51" t="s">
        <v>205</v>
      </c>
      <c r="L3" s="51" t="s">
        <v>206</v>
      </c>
      <c r="M3" s="51" t="s">
        <v>207</v>
      </c>
      <c r="N3" s="51" t="s">
        <v>208</v>
      </c>
      <c r="O3" s="51" t="s">
        <v>209</v>
      </c>
      <c r="P3" s="51" t="s">
        <v>210</v>
      </c>
      <c r="Q3" s="51" t="s">
        <v>211</v>
      </c>
      <c r="R3" s="51" t="s">
        <v>212</v>
      </c>
      <c r="S3" s="51" t="s">
        <v>213</v>
      </c>
      <c r="T3" s="51" t="s">
        <v>214</v>
      </c>
      <c r="U3" s="51" t="s">
        <v>215</v>
      </c>
      <c r="V3" s="51" t="s">
        <v>216</v>
      </c>
      <c r="W3" s="51" t="s">
        <v>217</v>
      </c>
      <c r="X3" s="51" t="s">
        <v>218</v>
      </c>
      <c r="Y3" s="51" t="s">
        <v>219</v>
      </c>
      <c r="Z3" s="51" t="s">
        <v>220</v>
      </c>
      <c r="AA3" s="51" t="s">
        <v>221</v>
      </c>
      <c r="AB3" s="51" t="s">
        <v>222</v>
      </c>
      <c r="AC3" s="51" t="s">
        <v>223</v>
      </c>
      <c r="AD3" s="51" t="s">
        <v>224</v>
      </c>
      <c r="AE3" s="51" t="s">
        <v>225</v>
      </c>
      <c r="AF3" s="51" t="s">
        <v>226</v>
      </c>
      <c r="AG3" s="51" t="s">
        <v>227</v>
      </c>
      <c r="AH3" s="45" t="s">
        <v>233</v>
      </c>
    </row>
    <row r="4" customFormat="false" ht="15" hidden="false" customHeight="false" outlineLevel="0" collapsed="false">
      <c r="C4" s="11" t="s">
        <v>340</v>
      </c>
      <c r="D4" s="11"/>
      <c r="E4" s="11"/>
      <c r="F4" s="11"/>
      <c r="G4" s="11"/>
      <c r="H4" s="11"/>
      <c r="I4" s="11"/>
      <c r="J4" s="11"/>
      <c r="K4" s="11"/>
      <c r="L4" s="11"/>
      <c r="M4" s="11"/>
      <c r="N4" s="11"/>
      <c r="O4" s="11"/>
      <c r="P4" s="11"/>
      <c r="Q4" s="11"/>
      <c r="R4" s="11"/>
      <c r="S4" s="11"/>
      <c r="T4" s="11"/>
      <c r="U4" s="11"/>
      <c r="V4" s="36"/>
      <c r="W4" s="36"/>
      <c r="X4" s="36"/>
      <c r="Y4" s="36"/>
      <c r="Z4" s="36"/>
      <c r="AA4" s="36"/>
      <c r="AB4" s="36"/>
      <c r="AC4" s="36"/>
      <c r="AD4" s="36"/>
      <c r="AE4" s="36"/>
      <c r="AF4" s="36"/>
      <c r="AG4" s="36"/>
      <c r="AH4" s="36"/>
    </row>
    <row r="5" customFormat="false" ht="15" hidden="false" customHeight="false" outlineLevel="0" collapsed="false">
      <c r="C5" s="12" t="s">
        <v>341</v>
      </c>
      <c r="D5" s="32" t="n">
        <v>47.3</v>
      </c>
      <c r="E5" s="32" t="n">
        <v>50.6</v>
      </c>
      <c r="F5" s="32" t="n">
        <v>62.3</v>
      </c>
      <c r="G5" s="32" t="n">
        <v>37.1</v>
      </c>
      <c r="H5" s="32" t="n">
        <v>42.7</v>
      </c>
      <c r="I5" s="32" t="n">
        <v>30.1</v>
      </c>
      <c r="J5" s="32" t="n">
        <v>25</v>
      </c>
      <c r="K5" s="32" t="n">
        <v>43.2</v>
      </c>
      <c r="L5" s="32" t="n">
        <v>11</v>
      </c>
      <c r="M5" s="32" t="n">
        <v>20.7</v>
      </c>
      <c r="N5" s="32" t="n">
        <v>26.1</v>
      </c>
      <c r="O5" s="32" t="n">
        <v>52.5</v>
      </c>
      <c r="P5" s="32" t="n">
        <v>46.9</v>
      </c>
      <c r="Q5" s="32" t="n">
        <v>39.7</v>
      </c>
      <c r="R5" s="32" t="n">
        <v>25.5</v>
      </c>
      <c r="S5" s="32" t="n">
        <v>45.6</v>
      </c>
      <c r="T5" s="32" t="n">
        <v>68</v>
      </c>
      <c r="U5" s="32" t="n">
        <v>39.3</v>
      </c>
      <c r="V5" s="32" t="n">
        <v>42.9</v>
      </c>
      <c r="W5" s="32" t="n">
        <v>76.2</v>
      </c>
      <c r="X5" s="32" t="n">
        <v>67.1</v>
      </c>
      <c r="Y5" s="32" t="n">
        <v>39.8</v>
      </c>
      <c r="Z5" s="32" t="n">
        <v>22.7</v>
      </c>
      <c r="AA5" s="32" t="n">
        <v>65.5</v>
      </c>
      <c r="AB5" s="32" t="n">
        <v>85.6</v>
      </c>
      <c r="AC5" s="32" t="n">
        <v>80.4</v>
      </c>
      <c r="AD5" s="32" t="n">
        <v>67.2</v>
      </c>
      <c r="AE5" s="32" t="n">
        <v>85.1</v>
      </c>
      <c r="AF5" s="32" t="n">
        <v>77.4</v>
      </c>
      <c r="AG5" s="32" t="n">
        <v>70.9</v>
      </c>
      <c r="AH5" s="34" t="n">
        <v>50.9</v>
      </c>
    </row>
    <row r="6" customFormat="false" ht="15" hidden="false" customHeight="false" outlineLevel="0" collapsed="false">
      <c r="C6" s="12" t="s">
        <v>342</v>
      </c>
      <c r="D6" s="32" t="s">
        <v>652</v>
      </c>
      <c r="E6" s="32" t="n">
        <v>1.9</v>
      </c>
      <c r="F6" s="32" t="n">
        <v>0.4</v>
      </c>
      <c r="G6" s="32" t="n">
        <v>1.8</v>
      </c>
      <c r="H6" s="32" t="n">
        <v>1.2</v>
      </c>
      <c r="I6" s="32" t="n">
        <v>0.5</v>
      </c>
      <c r="J6" s="32" t="s">
        <v>652</v>
      </c>
      <c r="K6" s="32" t="s">
        <v>652</v>
      </c>
      <c r="L6" s="32" t="n">
        <v>0.2</v>
      </c>
      <c r="M6" s="32" t="n">
        <v>0.1</v>
      </c>
      <c r="N6" s="32" t="s">
        <v>652</v>
      </c>
      <c r="O6" s="32" t="s">
        <v>652</v>
      </c>
      <c r="P6" s="32" t="s">
        <v>652</v>
      </c>
      <c r="Q6" s="32" t="n">
        <v>1.1</v>
      </c>
      <c r="R6" s="32" t="n">
        <v>1.6</v>
      </c>
      <c r="S6" s="32" t="n">
        <v>5.6</v>
      </c>
      <c r="T6" s="32" t="n">
        <v>0.3</v>
      </c>
      <c r="U6" s="32" t="s">
        <v>652</v>
      </c>
      <c r="V6" s="32" t="n">
        <v>0.6</v>
      </c>
      <c r="W6" s="32" t="n">
        <v>0</v>
      </c>
      <c r="X6" s="32" t="n">
        <v>3.7</v>
      </c>
      <c r="Y6" s="32" t="n">
        <v>19.4</v>
      </c>
      <c r="Z6" s="32" t="s">
        <v>318</v>
      </c>
      <c r="AA6" s="32" t="s">
        <v>318</v>
      </c>
      <c r="AB6" s="32" t="n">
        <v>27.9</v>
      </c>
      <c r="AC6" s="32" t="n">
        <v>15.5</v>
      </c>
      <c r="AD6" s="32" t="n">
        <v>11.4</v>
      </c>
      <c r="AE6" s="32" t="n">
        <v>6.3</v>
      </c>
      <c r="AF6" s="32" t="n">
        <v>0.1</v>
      </c>
      <c r="AG6" s="32" t="n">
        <v>13</v>
      </c>
      <c r="AH6" s="34" t="n">
        <v>4.6</v>
      </c>
    </row>
    <row r="7" customFormat="false" ht="15" hidden="false" customHeight="false" outlineLevel="0" collapsed="false">
      <c r="C7" s="12" t="s">
        <v>343</v>
      </c>
      <c r="D7" s="32" t="n">
        <v>0.3</v>
      </c>
      <c r="E7" s="32" t="n">
        <v>0.3</v>
      </c>
      <c r="F7" s="32" t="n">
        <v>0.6</v>
      </c>
      <c r="G7" s="32" t="n">
        <v>3.8</v>
      </c>
      <c r="H7" s="32" t="n">
        <v>8.3</v>
      </c>
      <c r="I7" s="32" t="s">
        <v>652</v>
      </c>
      <c r="J7" s="32" t="n">
        <v>9.9</v>
      </c>
      <c r="K7" s="32" t="s">
        <v>652</v>
      </c>
      <c r="L7" s="32" t="n">
        <v>1.4</v>
      </c>
      <c r="M7" s="32" t="n">
        <v>1.5</v>
      </c>
      <c r="N7" s="32" t="n">
        <v>2.4</v>
      </c>
      <c r="O7" s="32" t="s">
        <v>652</v>
      </c>
      <c r="P7" s="32" t="s">
        <v>652</v>
      </c>
      <c r="Q7" s="32" t="n">
        <v>0.1</v>
      </c>
      <c r="R7" s="32" t="s">
        <v>652</v>
      </c>
      <c r="S7" s="32" t="n">
        <v>2</v>
      </c>
      <c r="T7" s="32" t="n">
        <v>7</v>
      </c>
      <c r="U7" s="32" t="n">
        <v>3</v>
      </c>
      <c r="V7" s="32" t="n">
        <v>0.1</v>
      </c>
      <c r="W7" s="32" t="s">
        <v>318</v>
      </c>
      <c r="X7" s="32" t="s">
        <v>318</v>
      </c>
      <c r="Y7" s="32" t="s">
        <v>318</v>
      </c>
      <c r="Z7" s="32" t="s">
        <v>318</v>
      </c>
      <c r="AA7" s="32" t="n">
        <v>0.3</v>
      </c>
      <c r="AB7" s="32" t="n">
        <v>1.9</v>
      </c>
      <c r="AC7" s="32" t="n">
        <v>4.4</v>
      </c>
      <c r="AD7" s="32" t="n">
        <v>1.9</v>
      </c>
      <c r="AE7" s="32" t="n">
        <v>2.6</v>
      </c>
      <c r="AF7" s="32" t="n">
        <v>5.3</v>
      </c>
      <c r="AG7" s="32" t="n">
        <v>1.5</v>
      </c>
      <c r="AH7" s="34" t="n">
        <v>2.2</v>
      </c>
    </row>
    <row r="8" customFormat="false" ht="15" hidden="false" customHeight="false" outlineLevel="0" collapsed="false">
      <c r="C8" s="12" t="s">
        <v>344</v>
      </c>
      <c r="D8" s="32" t="s">
        <v>652</v>
      </c>
      <c r="E8" s="32" t="n">
        <v>0.1</v>
      </c>
      <c r="F8" s="32" t="s">
        <v>652</v>
      </c>
      <c r="G8" s="32" t="s">
        <v>652</v>
      </c>
      <c r="H8" s="32" t="s">
        <v>652</v>
      </c>
      <c r="I8" s="32" t="n">
        <v>1.5</v>
      </c>
      <c r="J8" s="32" t="s">
        <v>652</v>
      </c>
      <c r="K8" s="32" t="n">
        <v>0.7</v>
      </c>
      <c r="L8" s="32" t="s">
        <v>652</v>
      </c>
      <c r="M8" s="32" t="s">
        <v>652</v>
      </c>
      <c r="N8" s="32" t="s">
        <v>652</v>
      </c>
      <c r="O8" s="32" t="s">
        <v>652</v>
      </c>
      <c r="P8" s="32" t="n">
        <v>0.3</v>
      </c>
      <c r="Q8" s="32" t="s">
        <v>652</v>
      </c>
      <c r="R8" s="32" t="n">
        <v>4.3</v>
      </c>
      <c r="S8" s="32" t="n">
        <v>1.3</v>
      </c>
      <c r="T8" s="32" t="s">
        <v>652</v>
      </c>
      <c r="U8" s="32" t="s">
        <v>652</v>
      </c>
      <c r="V8" s="32" t="n">
        <v>1.6</v>
      </c>
      <c r="W8" s="32" t="n">
        <v>1.1</v>
      </c>
      <c r="X8" s="32" t="n">
        <v>12.9</v>
      </c>
      <c r="Y8" s="32" t="n">
        <v>2.3</v>
      </c>
      <c r="Z8" s="32" t="n">
        <v>2.1</v>
      </c>
      <c r="AA8" s="32" t="s">
        <v>318</v>
      </c>
      <c r="AB8" s="32" t="n">
        <v>0.1</v>
      </c>
      <c r="AC8" s="32" t="n">
        <v>0.2</v>
      </c>
      <c r="AD8" s="32" t="s">
        <v>318</v>
      </c>
      <c r="AE8" s="32" t="s">
        <v>318</v>
      </c>
      <c r="AF8" s="32" t="s">
        <v>318</v>
      </c>
      <c r="AG8" s="32" t="s">
        <v>318</v>
      </c>
      <c r="AH8" s="34" t="n">
        <v>1</v>
      </c>
    </row>
    <row r="9" customFormat="false" ht="15" hidden="false" customHeight="false" outlineLevel="0" collapsed="false">
      <c r="C9" s="11" t="s">
        <v>345</v>
      </c>
      <c r="D9" s="34"/>
      <c r="E9" s="34"/>
      <c r="F9" s="34"/>
      <c r="G9" s="34"/>
      <c r="H9" s="34"/>
      <c r="I9" s="34"/>
      <c r="J9" s="34"/>
      <c r="K9" s="34"/>
      <c r="L9" s="34"/>
      <c r="M9" s="34"/>
      <c r="N9" s="34"/>
      <c r="O9" s="34"/>
      <c r="P9" s="34"/>
      <c r="Q9" s="34"/>
      <c r="R9" s="34"/>
      <c r="S9" s="34"/>
      <c r="T9" s="34"/>
      <c r="U9" s="34"/>
      <c r="V9" s="63"/>
      <c r="W9" s="63"/>
      <c r="X9" s="63"/>
      <c r="Y9" s="63"/>
      <c r="Z9" s="63"/>
      <c r="AA9" s="63"/>
      <c r="AB9" s="63"/>
      <c r="AC9" s="63"/>
      <c r="AD9" s="63"/>
      <c r="AE9" s="63"/>
      <c r="AF9" s="63"/>
      <c r="AG9" s="63"/>
      <c r="AH9" s="63"/>
    </row>
    <row r="10" customFormat="false" ht="15" hidden="false" customHeight="false" outlineLevel="0" collapsed="false">
      <c r="C10" s="12" t="s">
        <v>346</v>
      </c>
      <c r="D10" s="32" t="n">
        <v>31.8</v>
      </c>
      <c r="E10" s="32" t="n">
        <v>26.1</v>
      </c>
      <c r="F10" s="32" t="n">
        <v>34.9</v>
      </c>
      <c r="G10" s="32" t="n">
        <v>35.2</v>
      </c>
      <c r="H10" s="32" t="n">
        <v>19.5</v>
      </c>
      <c r="I10" s="32" t="n">
        <v>27.6</v>
      </c>
      <c r="J10" s="32" t="n">
        <v>23.7</v>
      </c>
      <c r="K10" s="32" t="n">
        <v>10.8</v>
      </c>
      <c r="L10" s="32" t="n">
        <v>56.2</v>
      </c>
      <c r="M10" s="32" t="n">
        <v>43.2</v>
      </c>
      <c r="N10" s="32" t="n">
        <v>23.6</v>
      </c>
      <c r="O10" s="32" t="n">
        <v>30.7</v>
      </c>
      <c r="P10" s="32" t="n">
        <v>35.5</v>
      </c>
      <c r="Q10" s="32" t="n">
        <v>3.5</v>
      </c>
      <c r="R10" s="32" t="n">
        <v>0.9</v>
      </c>
      <c r="S10" s="32" t="n">
        <v>20.8</v>
      </c>
      <c r="T10" s="32" t="n">
        <v>71.3</v>
      </c>
      <c r="U10" s="32" t="n">
        <v>68.7</v>
      </c>
      <c r="V10" s="32" t="n">
        <v>23.5</v>
      </c>
      <c r="W10" s="32" t="n">
        <v>5.5</v>
      </c>
      <c r="X10" s="32" t="n">
        <v>1.5</v>
      </c>
      <c r="Y10" s="32" t="n">
        <v>0.3</v>
      </c>
      <c r="Z10" s="32" t="n">
        <v>10.6</v>
      </c>
      <c r="AA10" s="32" t="n">
        <v>25.6</v>
      </c>
      <c r="AB10" s="32" t="n">
        <v>5.3</v>
      </c>
      <c r="AC10" s="32" t="n">
        <v>15.2</v>
      </c>
      <c r="AD10" s="32" t="n">
        <v>24.9</v>
      </c>
      <c r="AE10" s="32" t="n">
        <v>28.3</v>
      </c>
      <c r="AF10" s="32" t="n">
        <v>32.3</v>
      </c>
      <c r="AG10" s="32" t="n">
        <v>23.7</v>
      </c>
      <c r="AH10" s="34" t="n">
        <v>23.7</v>
      </c>
    </row>
    <row r="11" customFormat="false" ht="15" hidden="false" customHeight="false" outlineLevel="0" collapsed="false">
      <c r="C11" s="12" t="s">
        <v>347</v>
      </c>
      <c r="D11" s="32" t="n">
        <v>19.8</v>
      </c>
      <c r="E11" s="32" t="n">
        <v>23.3</v>
      </c>
      <c r="F11" s="32" t="n">
        <v>20.6</v>
      </c>
      <c r="G11" s="32" t="n">
        <v>34.3</v>
      </c>
      <c r="H11" s="32" t="n">
        <v>27.8</v>
      </c>
      <c r="I11" s="32" t="n">
        <v>67.1</v>
      </c>
      <c r="J11" s="32" t="n">
        <v>33.2</v>
      </c>
      <c r="K11" s="32" t="n">
        <v>38.4</v>
      </c>
      <c r="L11" s="32" t="n">
        <v>31.3</v>
      </c>
      <c r="M11" s="32" t="n">
        <v>41.6</v>
      </c>
      <c r="N11" s="32" t="n">
        <v>37.4</v>
      </c>
      <c r="O11" s="32" t="n">
        <v>37.2</v>
      </c>
      <c r="P11" s="32" t="n">
        <v>15.3</v>
      </c>
      <c r="Q11" s="32" t="n">
        <v>9.4</v>
      </c>
      <c r="R11" s="32" t="n">
        <v>16.2</v>
      </c>
      <c r="S11" s="32" t="n">
        <v>48.8</v>
      </c>
      <c r="T11" s="32" t="n">
        <v>7.8</v>
      </c>
      <c r="U11" s="32" t="n">
        <v>23.9</v>
      </c>
      <c r="V11" s="32" t="n">
        <v>41.4</v>
      </c>
      <c r="W11" s="32" t="n">
        <v>43.1</v>
      </c>
      <c r="X11" s="32" t="n">
        <v>21.3</v>
      </c>
      <c r="Y11" s="32" t="n">
        <v>18.9</v>
      </c>
      <c r="Z11" s="32" t="n">
        <v>40.4</v>
      </c>
      <c r="AA11" s="32" t="n">
        <v>12.5</v>
      </c>
      <c r="AB11" s="32" t="n">
        <v>2.5</v>
      </c>
      <c r="AC11" s="32" t="n">
        <v>8.9</v>
      </c>
      <c r="AD11" s="32" t="n">
        <v>11</v>
      </c>
      <c r="AE11" s="32" t="n">
        <v>6.6</v>
      </c>
      <c r="AF11" s="32" t="n">
        <v>12.2</v>
      </c>
      <c r="AG11" s="32" t="n">
        <v>13.6</v>
      </c>
      <c r="AH11" s="34" t="n">
        <v>24.9</v>
      </c>
    </row>
    <row r="12" customFormat="false" ht="15" hidden="false" customHeight="false" outlineLevel="0" collapsed="false">
      <c r="C12" s="12" t="s">
        <v>348</v>
      </c>
      <c r="D12" s="32" t="n">
        <v>2.5</v>
      </c>
      <c r="E12" s="32" t="n">
        <v>9.7</v>
      </c>
      <c r="F12" s="32" t="n">
        <v>2.2</v>
      </c>
      <c r="G12" s="32" t="n">
        <v>0.9</v>
      </c>
      <c r="H12" s="32" t="n">
        <v>2.9</v>
      </c>
      <c r="I12" s="32" t="n">
        <v>17.4</v>
      </c>
      <c r="J12" s="32" t="n">
        <v>2.4</v>
      </c>
      <c r="K12" s="32" t="n">
        <v>13.5</v>
      </c>
      <c r="L12" s="32" t="n">
        <v>3.6</v>
      </c>
      <c r="M12" s="32" t="n">
        <v>1.3</v>
      </c>
      <c r="N12" s="32" t="n">
        <v>2.4</v>
      </c>
      <c r="O12" s="32" t="n">
        <v>7</v>
      </c>
      <c r="P12" s="32" t="n">
        <v>23.2</v>
      </c>
      <c r="Q12" s="32" t="n">
        <v>27.7</v>
      </c>
      <c r="R12" s="32" t="n">
        <v>42.1</v>
      </c>
      <c r="S12" s="32" t="n">
        <v>8.5</v>
      </c>
      <c r="T12" s="32" t="n">
        <v>0.3</v>
      </c>
      <c r="U12" s="32" t="n">
        <v>0.7</v>
      </c>
      <c r="V12" s="32" t="n">
        <v>8.1</v>
      </c>
      <c r="W12" s="32" t="n">
        <v>10.9</v>
      </c>
      <c r="X12" s="32" t="n">
        <v>24.1</v>
      </c>
      <c r="Y12" s="32" t="n">
        <v>21.7</v>
      </c>
      <c r="Z12" s="32" t="n">
        <v>21.3</v>
      </c>
      <c r="AA12" s="32" t="n">
        <v>12</v>
      </c>
      <c r="AB12" s="32" t="n">
        <v>2.1</v>
      </c>
      <c r="AC12" s="32" t="n">
        <v>3.1</v>
      </c>
      <c r="AD12" s="32" t="n">
        <v>6</v>
      </c>
      <c r="AE12" s="32" t="n">
        <v>3.3</v>
      </c>
      <c r="AF12" s="32" t="n">
        <v>5.4</v>
      </c>
      <c r="AG12" s="32" t="n">
        <v>0.1</v>
      </c>
      <c r="AH12" s="34" t="n">
        <v>9.6</v>
      </c>
    </row>
    <row r="13" customFormat="false" ht="15" hidden="false" customHeight="false" outlineLevel="0" collapsed="false">
      <c r="C13" s="12" t="s">
        <v>349</v>
      </c>
      <c r="D13" s="32" t="n">
        <v>3.1</v>
      </c>
      <c r="E13" s="32" t="n">
        <v>0.9</v>
      </c>
      <c r="F13" s="32" t="n">
        <v>1.6</v>
      </c>
      <c r="G13" s="32" t="n">
        <v>3.1</v>
      </c>
      <c r="H13" s="32" t="n">
        <v>1.6</v>
      </c>
      <c r="I13" s="32" t="n">
        <v>2.2</v>
      </c>
      <c r="J13" s="32" t="n">
        <v>1.9</v>
      </c>
      <c r="K13" s="32" t="n">
        <v>3</v>
      </c>
      <c r="L13" s="32" t="n">
        <v>8.2</v>
      </c>
      <c r="M13" s="32" t="n">
        <v>27.4</v>
      </c>
      <c r="N13" s="32" t="n">
        <v>1.7</v>
      </c>
      <c r="O13" s="32" t="n">
        <v>6.8</v>
      </c>
      <c r="P13" s="32" t="n">
        <v>7.4</v>
      </c>
      <c r="Q13" s="32" t="n">
        <v>0.5</v>
      </c>
      <c r="R13" s="32" t="n">
        <v>0.3</v>
      </c>
      <c r="S13" s="32" t="n">
        <v>14.7</v>
      </c>
      <c r="T13" s="32" t="n">
        <v>0.6</v>
      </c>
      <c r="U13" s="32" t="n">
        <v>6.7</v>
      </c>
      <c r="V13" s="32" t="n">
        <v>0.6</v>
      </c>
      <c r="W13" s="32" t="n">
        <v>3.3</v>
      </c>
      <c r="X13" s="32" t="n">
        <v>0.4</v>
      </c>
      <c r="Y13" s="32" t="s">
        <v>318</v>
      </c>
      <c r="Z13" s="32" t="s">
        <v>318</v>
      </c>
      <c r="AA13" s="32" t="n">
        <v>0.1</v>
      </c>
      <c r="AB13" s="32" t="s">
        <v>318</v>
      </c>
      <c r="AC13" s="32" t="s">
        <v>318</v>
      </c>
      <c r="AD13" s="32" t="s">
        <v>318</v>
      </c>
      <c r="AE13" s="32" t="n">
        <v>0.3</v>
      </c>
      <c r="AF13" s="32" t="n">
        <v>0.1</v>
      </c>
      <c r="AG13" s="32" t="n">
        <v>2</v>
      </c>
      <c r="AH13" s="34" t="n">
        <v>3.1</v>
      </c>
    </row>
    <row r="14" customFormat="false" ht="15" hidden="false" customHeight="false" outlineLevel="0" collapsed="false">
      <c r="C14" s="11" t="s">
        <v>350</v>
      </c>
      <c r="D14" s="34"/>
      <c r="E14" s="34"/>
      <c r="F14" s="34"/>
      <c r="G14" s="34"/>
      <c r="H14" s="34"/>
      <c r="I14" s="34"/>
      <c r="J14" s="34"/>
      <c r="K14" s="34"/>
      <c r="L14" s="34"/>
      <c r="M14" s="34"/>
      <c r="N14" s="34"/>
      <c r="O14" s="34"/>
      <c r="P14" s="34"/>
      <c r="Q14" s="34"/>
      <c r="R14" s="34"/>
      <c r="S14" s="34"/>
      <c r="T14" s="34"/>
      <c r="U14" s="34"/>
      <c r="V14" s="63"/>
      <c r="W14" s="63"/>
      <c r="X14" s="63"/>
      <c r="Y14" s="63"/>
      <c r="Z14" s="63"/>
      <c r="AA14" s="63"/>
      <c r="AB14" s="63"/>
      <c r="AC14" s="63"/>
      <c r="AD14" s="63"/>
      <c r="AE14" s="63"/>
      <c r="AF14" s="63"/>
      <c r="AG14" s="63"/>
      <c r="AH14" s="63"/>
    </row>
    <row r="15" customFormat="false" ht="15" hidden="false" customHeight="false" outlineLevel="0" collapsed="false">
      <c r="C15" s="12" t="s">
        <v>351</v>
      </c>
      <c r="D15" s="32" t="n">
        <v>8.8</v>
      </c>
      <c r="E15" s="32" t="n">
        <v>6.1</v>
      </c>
      <c r="F15" s="32" t="n">
        <v>15.6</v>
      </c>
      <c r="G15" s="32" t="n">
        <v>2.5</v>
      </c>
      <c r="H15" s="32" t="n">
        <v>9.5</v>
      </c>
      <c r="I15" s="32" t="n">
        <v>2.7</v>
      </c>
      <c r="J15" s="32" t="n">
        <v>5</v>
      </c>
      <c r="K15" s="32" t="n">
        <v>4.5</v>
      </c>
      <c r="L15" s="32" t="n">
        <v>0.1</v>
      </c>
      <c r="M15" s="32" t="n">
        <v>2</v>
      </c>
      <c r="N15" s="32" t="n">
        <v>7.7</v>
      </c>
      <c r="O15" s="32" t="n">
        <v>2.5</v>
      </c>
      <c r="P15" s="32" t="n">
        <v>6.3</v>
      </c>
      <c r="Q15" s="32" t="n">
        <v>15.1</v>
      </c>
      <c r="R15" s="32" t="n">
        <v>3.9</v>
      </c>
      <c r="S15" s="32" t="n">
        <v>2.5</v>
      </c>
      <c r="T15" s="32" t="n">
        <v>6.1</v>
      </c>
      <c r="U15" s="32" t="n">
        <v>6</v>
      </c>
      <c r="V15" s="32" t="n">
        <v>8.7</v>
      </c>
      <c r="W15" s="32" t="n">
        <v>11.4</v>
      </c>
      <c r="X15" s="32" t="n">
        <v>5.5</v>
      </c>
      <c r="Y15" s="32" t="n">
        <v>6.7</v>
      </c>
      <c r="Z15" s="32" t="n">
        <v>8.9</v>
      </c>
      <c r="AA15" s="32" t="n">
        <v>11.9</v>
      </c>
      <c r="AB15" s="32" t="n">
        <v>3.2</v>
      </c>
      <c r="AC15" s="32" t="n">
        <v>11.5</v>
      </c>
      <c r="AD15" s="32" t="n">
        <v>25.7</v>
      </c>
      <c r="AE15" s="32" t="n">
        <v>11.6</v>
      </c>
      <c r="AF15" s="32" t="n">
        <v>24.6</v>
      </c>
      <c r="AG15" s="32" t="n">
        <v>7.9</v>
      </c>
      <c r="AH15" s="34" t="n">
        <v>8.4</v>
      </c>
    </row>
    <row r="16" customFormat="false" ht="15" hidden="false" customHeight="false" outlineLevel="0" collapsed="false">
      <c r="C16" s="12" t="s">
        <v>352</v>
      </c>
      <c r="D16" s="32" t="n">
        <v>4.6</v>
      </c>
      <c r="E16" s="32" t="n">
        <v>3.7</v>
      </c>
      <c r="F16" s="32" t="n">
        <v>6.1</v>
      </c>
      <c r="G16" s="32" t="n">
        <v>1</v>
      </c>
      <c r="H16" s="32" t="n">
        <v>2.5</v>
      </c>
      <c r="I16" s="32" t="n">
        <v>0.9</v>
      </c>
      <c r="J16" s="32" t="n">
        <v>6.6</v>
      </c>
      <c r="K16" s="32" t="n">
        <v>3.8</v>
      </c>
      <c r="L16" s="32" t="n">
        <v>2</v>
      </c>
      <c r="M16" s="32" t="n">
        <v>0.9</v>
      </c>
      <c r="N16" s="32" t="n">
        <v>2</v>
      </c>
      <c r="O16" s="32" t="n">
        <v>1.3</v>
      </c>
      <c r="P16" s="32" t="n">
        <v>9.9</v>
      </c>
      <c r="Q16" s="32" t="n">
        <v>1.9</v>
      </c>
      <c r="R16" s="32" t="n">
        <v>0.9</v>
      </c>
      <c r="S16" s="32" t="n">
        <v>4.8</v>
      </c>
      <c r="T16" s="32" t="n">
        <v>0.2</v>
      </c>
      <c r="U16" s="32" t="n">
        <v>0.1</v>
      </c>
      <c r="V16" s="32" t="n">
        <v>4.1</v>
      </c>
      <c r="W16" s="32" t="n">
        <v>9.7</v>
      </c>
      <c r="X16" s="32" t="n">
        <v>4.9</v>
      </c>
      <c r="Y16" s="32" t="n">
        <v>1.1</v>
      </c>
      <c r="Z16" s="32" t="n">
        <v>1.4</v>
      </c>
      <c r="AA16" s="32" t="n">
        <v>1.7</v>
      </c>
      <c r="AB16" s="32" t="n">
        <v>0.6</v>
      </c>
      <c r="AC16" s="32" t="n">
        <v>0.4</v>
      </c>
      <c r="AD16" s="32" t="n">
        <v>0.2</v>
      </c>
      <c r="AE16" s="32" t="n">
        <v>0.2</v>
      </c>
      <c r="AF16" s="32" t="n">
        <v>0.9</v>
      </c>
      <c r="AG16" s="32" t="n">
        <v>1.4</v>
      </c>
      <c r="AH16" s="34" t="n">
        <v>2.5</v>
      </c>
    </row>
    <row r="17" customFormat="false" ht="15" hidden="false" customHeight="false" outlineLevel="0" collapsed="false">
      <c r="C17" s="12" t="s">
        <v>353</v>
      </c>
      <c r="D17" s="32" t="n">
        <v>8.2</v>
      </c>
      <c r="E17" s="32" t="n">
        <v>2.7</v>
      </c>
      <c r="F17" s="32" t="n">
        <v>3.9</v>
      </c>
      <c r="G17" s="32" t="n">
        <v>1.8</v>
      </c>
      <c r="H17" s="32" t="n">
        <v>9.7</v>
      </c>
      <c r="I17" s="32" t="n">
        <v>5</v>
      </c>
      <c r="J17" s="32" t="n">
        <v>11</v>
      </c>
      <c r="K17" s="32" t="n">
        <v>13.4</v>
      </c>
      <c r="L17" s="32" t="n">
        <v>3.3</v>
      </c>
      <c r="M17" s="32" t="n">
        <v>20.7</v>
      </c>
      <c r="N17" s="32" t="n">
        <v>15.8</v>
      </c>
      <c r="O17" s="32" t="n">
        <v>39.7</v>
      </c>
      <c r="P17" s="32" t="n">
        <v>12.5</v>
      </c>
      <c r="Q17" s="32" t="n">
        <v>3.8</v>
      </c>
      <c r="R17" s="32" t="n">
        <v>4.5</v>
      </c>
      <c r="S17" s="32" t="n">
        <v>15.5</v>
      </c>
      <c r="T17" s="32" t="n">
        <v>3.3</v>
      </c>
      <c r="U17" s="32" t="n">
        <v>6.8</v>
      </c>
      <c r="V17" s="32" t="n">
        <v>19.2</v>
      </c>
      <c r="W17" s="32" t="n">
        <v>24.3</v>
      </c>
      <c r="X17" s="32" t="n">
        <v>3.1</v>
      </c>
      <c r="Y17" s="32" t="n">
        <v>1.9</v>
      </c>
      <c r="Z17" s="32" t="n">
        <v>4.3</v>
      </c>
      <c r="AA17" s="32" t="n">
        <v>4.3</v>
      </c>
      <c r="AB17" s="32" t="n">
        <v>0.7</v>
      </c>
      <c r="AC17" s="32" t="n">
        <v>2.7</v>
      </c>
      <c r="AD17" s="32" t="n">
        <v>1</v>
      </c>
      <c r="AE17" s="32" t="n">
        <v>1</v>
      </c>
      <c r="AF17" s="32" t="n">
        <v>2.7</v>
      </c>
      <c r="AG17" s="32" t="n">
        <v>7.8</v>
      </c>
      <c r="AH17" s="34" t="n">
        <v>8.3</v>
      </c>
    </row>
    <row r="18" customFormat="false" ht="15" hidden="false" customHeight="false" outlineLevel="0" collapsed="false">
      <c r="C18" s="11" t="s">
        <v>354</v>
      </c>
      <c r="D18" s="34"/>
      <c r="E18" s="34"/>
      <c r="F18" s="34"/>
      <c r="G18" s="34"/>
      <c r="H18" s="34"/>
      <c r="I18" s="34"/>
      <c r="J18" s="34"/>
      <c r="K18" s="34"/>
      <c r="L18" s="34"/>
      <c r="M18" s="34"/>
      <c r="N18" s="34"/>
      <c r="O18" s="34"/>
      <c r="P18" s="34"/>
      <c r="Q18" s="34"/>
      <c r="R18" s="34"/>
      <c r="S18" s="34"/>
      <c r="T18" s="34"/>
      <c r="U18" s="34"/>
      <c r="V18" s="63"/>
      <c r="W18" s="63"/>
      <c r="X18" s="63"/>
      <c r="Y18" s="63"/>
      <c r="Z18" s="63"/>
      <c r="AA18" s="63"/>
      <c r="AB18" s="63"/>
      <c r="AC18" s="63"/>
      <c r="AD18" s="63"/>
      <c r="AE18" s="63"/>
      <c r="AF18" s="63"/>
      <c r="AG18" s="63"/>
      <c r="AH18" s="63"/>
    </row>
    <row r="19" customFormat="false" ht="15" hidden="false" customHeight="false" outlineLevel="0" collapsed="false">
      <c r="C19" s="11" t="s">
        <v>355</v>
      </c>
      <c r="D19" s="34"/>
      <c r="E19" s="34"/>
      <c r="F19" s="34"/>
      <c r="G19" s="34"/>
      <c r="H19" s="34"/>
      <c r="I19" s="34"/>
      <c r="J19" s="34"/>
      <c r="K19" s="34"/>
      <c r="L19" s="34"/>
      <c r="M19" s="34"/>
      <c r="N19" s="34"/>
      <c r="O19" s="34"/>
      <c r="P19" s="34"/>
      <c r="Q19" s="34"/>
      <c r="R19" s="34"/>
      <c r="S19" s="34"/>
      <c r="T19" s="34"/>
      <c r="U19" s="34"/>
      <c r="V19" s="63"/>
      <c r="W19" s="63"/>
      <c r="X19" s="63"/>
      <c r="Y19" s="63"/>
      <c r="Z19" s="63"/>
      <c r="AA19" s="63"/>
      <c r="AB19" s="63"/>
      <c r="AC19" s="63"/>
      <c r="AD19" s="63"/>
      <c r="AE19" s="63"/>
      <c r="AF19" s="63"/>
      <c r="AG19" s="63"/>
      <c r="AH19" s="63"/>
    </row>
    <row r="20" customFormat="false" ht="15" hidden="false" customHeight="false" outlineLevel="0" collapsed="false">
      <c r="C20" s="12" t="s">
        <v>356</v>
      </c>
      <c r="D20" s="32" t="n">
        <v>85.9</v>
      </c>
      <c r="E20" s="32" t="n">
        <v>90.8</v>
      </c>
      <c r="F20" s="32" t="n">
        <v>83.7</v>
      </c>
      <c r="G20" s="32" t="n">
        <v>89.5</v>
      </c>
      <c r="H20" s="32" t="n">
        <v>84.9</v>
      </c>
      <c r="I20" s="32" t="n">
        <v>13.4</v>
      </c>
      <c r="J20" s="32" t="n">
        <v>74.3</v>
      </c>
      <c r="K20" s="32" t="n">
        <v>30.7</v>
      </c>
      <c r="L20" s="32" t="n">
        <v>81</v>
      </c>
      <c r="M20" s="32" t="n">
        <v>48.5</v>
      </c>
      <c r="N20" s="32" t="n">
        <v>92.1</v>
      </c>
      <c r="O20" s="32" t="n">
        <v>26.3</v>
      </c>
      <c r="P20" s="32" t="n">
        <v>3.6</v>
      </c>
      <c r="Q20" s="32" t="n">
        <v>1.4</v>
      </c>
      <c r="R20" s="32" t="n">
        <v>0.3</v>
      </c>
      <c r="S20" s="32" t="n">
        <v>4.3</v>
      </c>
      <c r="T20" s="32" t="n">
        <v>56</v>
      </c>
      <c r="U20" s="32" t="n">
        <v>22.7</v>
      </c>
      <c r="V20" s="32" t="n">
        <v>48.6</v>
      </c>
      <c r="W20" s="32" t="n">
        <v>6.8</v>
      </c>
      <c r="X20" s="32" t="n">
        <v>3</v>
      </c>
      <c r="Y20" s="32" t="n">
        <v>1.1</v>
      </c>
      <c r="Z20" s="32" t="n">
        <v>31.3</v>
      </c>
      <c r="AA20" s="32" t="n">
        <v>90.9</v>
      </c>
      <c r="AB20" s="32" t="n">
        <v>76</v>
      </c>
      <c r="AC20" s="32" t="n">
        <v>85.8</v>
      </c>
      <c r="AD20" s="32" t="n">
        <v>85</v>
      </c>
      <c r="AE20" s="32" t="n">
        <v>80.6</v>
      </c>
      <c r="AF20" s="32" t="n">
        <v>85.2</v>
      </c>
      <c r="AG20" s="32" t="n">
        <v>86.3</v>
      </c>
      <c r="AH20" s="34" t="n">
        <v>52.3</v>
      </c>
    </row>
    <row r="21" customFormat="false" ht="15" hidden="false" customHeight="false" outlineLevel="0" collapsed="false">
      <c r="C21" s="12" t="s">
        <v>357</v>
      </c>
      <c r="D21" s="32" t="n">
        <v>3.8</v>
      </c>
      <c r="E21" s="32" t="n">
        <v>3.4</v>
      </c>
      <c r="F21" s="32" t="n">
        <v>3.2</v>
      </c>
      <c r="G21" s="32" t="n">
        <v>15.9</v>
      </c>
      <c r="H21" s="32" t="n">
        <v>17.9</v>
      </c>
      <c r="I21" s="32" t="n">
        <v>85.5</v>
      </c>
      <c r="J21" s="32" t="n">
        <v>31.1</v>
      </c>
      <c r="K21" s="32" t="n">
        <v>87.8</v>
      </c>
      <c r="L21" s="32" t="n">
        <v>22.4</v>
      </c>
      <c r="M21" s="32" t="n">
        <v>38.9</v>
      </c>
      <c r="N21" s="32" t="n">
        <v>8.1</v>
      </c>
      <c r="O21" s="32" t="n">
        <v>66.7</v>
      </c>
      <c r="P21" s="32" t="n">
        <v>62.7</v>
      </c>
      <c r="Q21" s="32" t="n">
        <v>63.6</v>
      </c>
      <c r="R21" s="32" t="n">
        <v>62.5</v>
      </c>
      <c r="S21" s="32" t="n">
        <v>84.6</v>
      </c>
      <c r="T21" s="32" t="n">
        <v>27.1</v>
      </c>
      <c r="U21" s="32" t="n">
        <v>61.6</v>
      </c>
      <c r="V21" s="32" t="n">
        <v>35.5</v>
      </c>
      <c r="W21" s="32" t="n">
        <v>66.8</v>
      </c>
      <c r="X21" s="32" t="n">
        <v>63.9</v>
      </c>
      <c r="Y21" s="32" t="n">
        <v>73.9</v>
      </c>
      <c r="Z21" s="32" t="n">
        <v>75.4</v>
      </c>
      <c r="AA21" s="32" t="n">
        <v>1.3</v>
      </c>
      <c r="AB21" s="32" t="n">
        <v>1.9</v>
      </c>
      <c r="AC21" s="32" t="n">
        <v>3.3</v>
      </c>
      <c r="AD21" s="32" t="n">
        <v>1.5</v>
      </c>
      <c r="AE21" s="32" t="n">
        <v>3.7</v>
      </c>
      <c r="AF21" s="32" t="n">
        <v>1.4</v>
      </c>
      <c r="AG21" s="32" t="n">
        <v>0.8</v>
      </c>
      <c r="AH21" s="34" t="n">
        <v>36</v>
      </c>
    </row>
    <row r="22" customFormat="false" ht="15" hidden="false" customHeight="false" outlineLevel="0" collapsed="false">
      <c r="C22" s="12" t="s">
        <v>358</v>
      </c>
      <c r="D22" s="32" t="n">
        <v>1.5</v>
      </c>
      <c r="E22" s="32" t="n">
        <v>2.3</v>
      </c>
      <c r="F22" s="32" t="n">
        <v>0.4</v>
      </c>
      <c r="G22" s="32" t="n">
        <v>3.9</v>
      </c>
      <c r="H22" s="32" t="n">
        <v>0.4</v>
      </c>
      <c r="I22" s="32" t="n">
        <v>6.3</v>
      </c>
      <c r="J22" s="32" t="n">
        <v>2.5</v>
      </c>
      <c r="K22" s="32" t="n">
        <v>14.7</v>
      </c>
      <c r="L22" s="32" t="n">
        <v>2.7</v>
      </c>
      <c r="M22" s="32" t="n">
        <v>2</v>
      </c>
      <c r="N22" s="32" t="n">
        <v>1.5</v>
      </c>
      <c r="O22" s="32" t="n">
        <v>4.2</v>
      </c>
      <c r="P22" s="32" t="n">
        <v>5.4</v>
      </c>
      <c r="Q22" s="32" t="n">
        <v>0.2</v>
      </c>
      <c r="R22" s="32" t="n">
        <v>3.3</v>
      </c>
      <c r="S22" s="32" t="n">
        <v>4.1</v>
      </c>
      <c r="T22" s="32" t="n">
        <v>0.1</v>
      </c>
      <c r="U22" s="32" t="n">
        <v>0.4</v>
      </c>
      <c r="V22" s="32" t="n">
        <v>2.5</v>
      </c>
      <c r="W22" s="32" t="n">
        <v>4.9</v>
      </c>
      <c r="X22" s="32" t="n">
        <v>0.1</v>
      </c>
      <c r="Y22" s="32" t="n">
        <v>5.4</v>
      </c>
      <c r="Z22" s="32" t="n">
        <v>6.3</v>
      </c>
      <c r="AA22" s="32" t="n">
        <v>1.1</v>
      </c>
      <c r="AB22" s="32" t="n">
        <v>0.1</v>
      </c>
      <c r="AC22" s="32" t="n">
        <v>0.1</v>
      </c>
      <c r="AD22" s="32" t="n">
        <v>0.8</v>
      </c>
      <c r="AE22" s="32" t="n">
        <v>0.3</v>
      </c>
      <c r="AF22" s="32" t="n">
        <v>0.3</v>
      </c>
      <c r="AG22" s="32" t="s">
        <v>318</v>
      </c>
      <c r="AH22" s="34" t="n">
        <v>2.6</v>
      </c>
    </row>
    <row r="23" customFormat="false" ht="15" hidden="false" customHeight="false" outlineLevel="0" collapsed="false">
      <c r="C23" s="12" t="s">
        <v>359</v>
      </c>
      <c r="D23" s="32" t="n">
        <v>2.9</v>
      </c>
      <c r="E23" s="32" t="n">
        <v>6.3</v>
      </c>
      <c r="F23" s="32" t="n">
        <v>4</v>
      </c>
      <c r="G23" s="32" t="n">
        <v>7.3</v>
      </c>
      <c r="H23" s="32" t="n">
        <v>5.3</v>
      </c>
      <c r="I23" s="32" t="n">
        <v>0.9</v>
      </c>
      <c r="J23" s="32" t="n">
        <v>5.2</v>
      </c>
      <c r="K23" s="32" t="s">
        <v>652</v>
      </c>
      <c r="L23" s="32" t="n">
        <v>15.9</v>
      </c>
      <c r="M23" s="32" t="n">
        <v>0.4</v>
      </c>
      <c r="N23" s="32" t="n">
        <v>11.2</v>
      </c>
      <c r="O23" s="32" t="n">
        <v>0.1</v>
      </c>
      <c r="P23" s="32" t="s">
        <v>652</v>
      </c>
      <c r="Q23" s="32" t="s">
        <v>652</v>
      </c>
      <c r="R23" s="32" t="s">
        <v>652</v>
      </c>
      <c r="S23" s="32" t="s">
        <v>652</v>
      </c>
      <c r="T23" s="32" t="n">
        <v>0.2</v>
      </c>
      <c r="U23" s="32" t="n">
        <v>3.5</v>
      </c>
      <c r="V23" s="32" t="n">
        <v>0.4</v>
      </c>
      <c r="W23" s="32" t="n">
        <v>0.7</v>
      </c>
      <c r="X23" s="32" t="s">
        <v>318</v>
      </c>
      <c r="Y23" s="32" t="s">
        <v>318</v>
      </c>
      <c r="Z23" s="32" t="n">
        <v>1.8</v>
      </c>
      <c r="AA23" s="32" t="n">
        <v>8.8</v>
      </c>
      <c r="AB23" s="32" t="n">
        <v>19.9</v>
      </c>
      <c r="AC23" s="32" t="n">
        <v>14</v>
      </c>
      <c r="AD23" s="32" t="n">
        <v>7.9</v>
      </c>
      <c r="AE23" s="32" t="n">
        <v>5.7</v>
      </c>
      <c r="AF23" s="32" t="n">
        <v>9.6</v>
      </c>
      <c r="AG23" s="32" t="n">
        <v>21.4</v>
      </c>
      <c r="AH23" s="34" t="n">
        <v>5.7</v>
      </c>
    </row>
    <row r="24" customFormat="false" ht="15" hidden="false" customHeight="false" outlineLevel="0" collapsed="false">
      <c r="C24" s="12" t="s">
        <v>820</v>
      </c>
      <c r="D24" s="32" t="n">
        <v>7.3</v>
      </c>
      <c r="E24" s="32" t="n">
        <v>6.8</v>
      </c>
      <c r="F24" s="32" t="n">
        <v>4.5</v>
      </c>
      <c r="G24" s="32" t="n">
        <v>14.8</v>
      </c>
      <c r="H24" s="32" t="n">
        <v>16.4</v>
      </c>
      <c r="I24" s="32" t="n">
        <v>10.4</v>
      </c>
      <c r="J24" s="32" t="n">
        <v>7.2</v>
      </c>
      <c r="K24" s="32" t="n">
        <v>8</v>
      </c>
      <c r="L24" s="32" t="n">
        <v>26.9</v>
      </c>
      <c r="M24" s="32" t="n">
        <v>27.3</v>
      </c>
      <c r="N24" s="32" t="n">
        <v>18.7</v>
      </c>
      <c r="O24" s="32" t="n">
        <v>2.8</v>
      </c>
      <c r="P24" s="32" t="n">
        <v>9.6</v>
      </c>
      <c r="Q24" s="32" t="n">
        <v>0.9</v>
      </c>
      <c r="R24" s="32" t="s">
        <v>652</v>
      </c>
      <c r="S24" s="32" t="n">
        <v>5.2</v>
      </c>
      <c r="T24" s="32" t="n">
        <v>1.9</v>
      </c>
      <c r="U24" s="32" t="n">
        <v>22.7</v>
      </c>
      <c r="V24" s="32" t="n">
        <v>2.8</v>
      </c>
      <c r="W24" s="32" t="n">
        <v>3.7</v>
      </c>
      <c r="X24" s="32" t="n">
        <v>0.4</v>
      </c>
      <c r="Y24" s="32" t="n">
        <v>0.3</v>
      </c>
      <c r="Z24" s="32" t="n">
        <v>0.6</v>
      </c>
      <c r="AA24" s="32" t="n">
        <v>3.4</v>
      </c>
      <c r="AB24" s="32" t="n">
        <v>2.7</v>
      </c>
      <c r="AC24" s="32" t="n">
        <v>3.4</v>
      </c>
      <c r="AD24" s="32" t="n">
        <v>3.5</v>
      </c>
      <c r="AE24" s="32" t="n">
        <v>4.4</v>
      </c>
      <c r="AF24" s="32" t="n">
        <v>3</v>
      </c>
      <c r="AG24" s="32" t="n">
        <v>5.5</v>
      </c>
      <c r="AH24" s="34" t="n">
        <v>7.3</v>
      </c>
    </row>
    <row r="25" customFormat="false" ht="15" hidden="false" customHeight="false" outlineLevel="0" collapsed="false">
      <c r="C25" s="12" t="s">
        <v>361</v>
      </c>
      <c r="D25" s="32" t="n">
        <v>17.2</v>
      </c>
      <c r="E25" s="32" t="n">
        <v>11.1</v>
      </c>
      <c r="F25" s="32" t="n">
        <v>6.7</v>
      </c>
      <c r="G25" s="32" t="n">
        <v>2.3</v>
      </c>
      <c r="H25" s="32" t="n">
        <v>1.4</v>
      </c>
      <c r="I25" s="32" t="n">
        <v>2.1</v>
      </c>
      <c r="J25" s="32" t="n">
        <v>7.2</v>
      </c>
      <c r="K25" s="32" t="n">
        <v>2.4</v>
      </c>
      <c r="L25" s="32" t="n">
        <v>0.6</v>
      </c>
      <c r="M25" s="32" t="n">
        <v>2.3</v>
      </c>
      <c r="N25" s="32" t="n">
        <v>2.6</v>
      </c>
      <c r="O25" s="32" t="n">
        <v>3.1</v>
      </c>
      <c r="P25" s="32" t="n">
        <v>1.2</v>
      </c>
      <c r="Q25" s="32" t="n">
        <v>7.1</v>
      </c>
      <c r="R25" s="32" t="n">
        <v>4.2</v>
      </c>
      <c r="S25" s="32" t="n">
        <v>3.9</v>
      </c>
      <c r="T25" s="32" t="n">
        <v>2.8</v>
      </c>
      <c r="U25" s="32" t="n">
        <v>1.9</v>
      </c>
      <c r="V25" s="32" t="n">
        <v>4.3</v>
      </c>
      <c r="W25" s="32" t="n">
        <v>0.8</v>
      </c>
      <c r="X25" s="32" t="n">
        <v>6.3</v>
      </c>
      <c r="Y25" s="32" t="n">
        <v>0.8</v>
      </c>
      <c r="Z25" s="32" t="n">
        <v>5.9</v>
      </c>
      <c r="AA25" s="32" t="n">
        <v>5.1</v>
      </c>
      <c r="AB25" s="32" t="n">
        <v>1.2</v>
      </c>
      <c r="AC25" s="32" t="n">
        <v>1.2</v>
      </c>
      <c r="AD25" s="32" t="n">
        <v>0.8</v>
      </c>
      <c r="AE25" s="32" t="n">
        <v>1.7</v>
      </c>
      <c r="AF25" s="32" t="n">
        <v>1.2</v>
      </c>
      <c r="AG25" s="32" t="n">
        <v>2.8</v>
      </c>
      <c r="AH25" s="34" t="n">
        <v>3.1</v>
      </c>
    </row>
    <row r="26" customFormat="false" ht="15" hidden="false" customHeight="false" outlineLevel="0" collapsed="false">
      <c r="C26" s="12" t="s">
        <v>362</v>
      </c>
      <c r="D26" s="32" t="n">
        <v>1.3</v>
      </c>
      <c r="E26" s="32" t="s">
        <v>652</v>
      </c>
      <c r="F26" s="32" t="n">
        <v>2.5</v>
      </c>
      <c r="G26" s="32" t="s">
        <v>652</v>
      </c>
      <c r="H26" s="32" t="n">
        <v>0.2</v>
      </c>
      <c r="I26" s="32" t="s">
        <v>652</v>
      </c>
      <c r="J26" s="32" t="s">
        <v>652</v>
      </c>
      <c r="K26" s="32" t="n">
        <v>0.4</v>
      </c>
      <c r="L26" s="32" t="s">
        <v>652</v>
      </c>
      <c r="M26" s="32" t="s">
        <v>652</v>
      </c>
      <c r="N26" s="32" t="n">
        <v>0.3</v>
      </c>
      <c r="O26" s="32" t="n">
        <v>1.1</v>
      </c>
      <c r="P26" s="32" t="n">
        <v>1.8</v>
      </c>
      <c r="Q26" s="32" t="n">
        <v>0.6</v>
      </c>
      <c r="R26" s="32" t="n">
        <v>0.9</v>
      </c>
      <c r="S26" s="32" t="s">
        <v>652</v>
      </c>
      <c r="T26" s="32" t="n">
        <v>0.1</v>
      </c>
      <c r="U26" s="32" t="n">
        <v>0.4</v>
      </c>
      <c r="V26" s="32" t="n">
        <v>0.6</v>
      </c>
      <c r="W26" s="32" t="n">
        <v>4</v>
      </c>
      <c r="X26" s="32" t="n">
        <v>0.3</v>
      </c>
      <c r="Y26" s="32" t="n">
        <v>0.3</v>
      </c>
      <c r="Z26" s="32" t="n">
        <v>0.6</v>
      </c>
      <c r="AA26" s="32" t="n">
        <v>0.3</v>
      </c>
      <c r="AB26" s="32" t="n">
        <v>0.1</v>
      </c>
      <c r="AC26" s="32" t="n">
        <v>0.1</v>
      </c>
      <c r="AD26" s="32" t="n">
        <v>0.4</v>
      </c>
      <c r="AE26" s="32" t="n">
        <v>0.1</v>
      </c>
      <c r="AF26" s="32" t="n">
        <v>0.2</v>
      </c>
      <c r="AG26" s="32" t="s">
        <v>318</v>
      </c>
      <c r="AH26" s="34" t="n">
        <v>0.5</v>
      </c>
    </row>
    <row r="27" customFormat="false" ht="14.25" hidden="false" customHeight="false" outlineLevel="0" collapsed="false">
      <c r="C27"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S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0.1781376518219"/>
    <col collapsed="false" hidden="false" max="18" min="4" style="1" width="9.10526315789474"/>
    <col collapsed="false" hidden="false" max="19" min="19" style="1" width="18.7449392712551"/>
    <col collapsed="false" hidden="false" max="1025" min="20" style="1" width="9.10526315789474"/>
  </cols>
  <sheetData>
    <row r="1" customFormat="false" ht="15" hidden="false" customHeight="false" outlineLevel="0" collapsed="false">
      <c r="A1" s="3" t="s">
        <v>189</v>
      </c>
      <c r="C1" s="4" t="s">
        <v>17</v>
      </c>
      <c r="D1" s="0"/>
      <c r="E1" s="0"/>
      <c r="F1" s="0"/>
      <c r="G1" s="0"/>
      <c r="H1" s="0"/>
      <c r="I1" s="0"/>
      <c r="J1" s="0"/>
      <c r="K1" s="0"/>
      <c r="L1" s="0"/>
      <c r="M1" s="0"/>
      <c r="N1" s="0"/>
      <c r="O1" s="0"/>
      <c r="P1" s="0"/>
      <c r="Q1" s="0"/>
      <c r="R1" s="0"/>
      <c r="S1" s="0"/>
    </row>
    <row r="2" customFormat="false" ht="14.25" hidden="false" customHeight="false" outlineLevel="0" collapsed="false">
      <c r="C2" s="0"/>
      <c r="D2" s="0"/>
      <c r="E2" s="0"/>
      <c r="F2" s="0"/>
      <c r="G2" s="0"/>
      <c r="H2" s="0"/>
      <c r="I2" s="0"/>
      <c r="J2" s="0"/>
      <c r="K2" s="0"/>
      <c r="L2" s="0"/>
      <c r="M2" s="0"/>
      <c r="N2" s="0"/>
      <c r="O2" s="0"/>
      <c r="P2" s="0"/>
      <c r="Q2" s="0"/>
      <c r="R2" s="0"/>
      <c r="S2" s="0"/>
    </row>
    <row r="3" customFormat="false" ht="15" hidden="false" customHeight="true" outlineLevel="0" collapsed="false">
      <c r="C3" s="14" t="s">
        <v>239</v>
      </c>
      <c r="D3" s="10" t="s">
        <v>256</v>
      </c>
      <c r="E3" s="10"/>
      <c r="F3" s="10"/>
      <c r="G3" s="10"/>
      <c r="H3" s="10"/>
      <c r="I3" s="10"/>
      <c r="J3" s="10"/>
      <c r="K3" s="10"/>
      <c r="L3" s="10"/>
      <c r="M3" s="10"/>
      <c r="N3" s="10"/>
      <c r="O3" s="10"/>
      <c r="P3" s="10"/>
      <c r="Q3" s="10"/>
      <c r="R3" s="10"/>
      <c r="S3" s="14" t="s">
        <v>269</v>
      </c>
    </row>
    <row r="4" customFormat="false" ht="15" hidden="false" customHeight="false" outlineLevel="0" collapsed="false">
      <c r="C4" s="14"/>
      <c r="D4" s="10" t="s">
        <v>260</v>
      </c>
      <c r="E4" s="10"/>
      <c r="F4" s="10"/>
      <c r="G4" s="10"/>
      <c r="H4" s="10"/>
      <c r="I4" s="10" t="s">
        <v>261</v>
      </c>
      <c r="J4" s="10"/>
      <c r="K4" s="10"/>
      <c r="L4" s="10"/>
      <c r="M4" s="10"/>
      <c r="N4" s="10" t="s">
        <v>262</v>
      </c>
      <c r="O4" s="10"/>
      <c r="P4" s="10"/>
      <c r="Q4" s="10"/>
      <c r="R4" s="10"/>
      <c r="S4" s="14"/>
    </row>
    <row r="5" customFormat="false" ht="76.5" hidden="false" customHeight="false" outlineLevel="0" collapsed="false">
      <c r="C5" s="14"/>
      <c r="D5" s="45" t="s">
        <v>270</v>
      </c>
      <c r="E5" s="45" t="s">
        <v>271</v>
      </c>
      <c r="F5" s="45" t="s">
        <v>272</v>
      </c>
      <c r="G5" s="45" t="s">
        <v>273</v>
      </c>
      <c r="H5" s="45" t="s">
        <v>247</v>
      </c>
      <c r="I5" s="45" t="s">
        <v>270</v>
      </c>
      <c r="J5" s="45" t="s">
        <v>271</v>
      </c>
      <c r="K5" s="45" t="s">
        <v>272</v>
      </c>
      <c r="L5" s="45" t="s">
        <v>273</v>
      </c>
      <c r="M5" s="45" t="s">
        <v>247</v>
      </c>
      <c r="N5" s="45" t="s">
        <v>270</v>
      </c>
      <c r="O5" s="45" t="s">
        <v>271</v>
      </c>
      <c r="P5" s="45" t="s">
        <v>272</v>
      </c>
      <c r="Q5" s="45" t="s">
        <v>273</v>
      </c>
      <c r="R5" s="45" t="s">
        <v>247</v>
      </c>
      <c r="S5" s="14"/>
    </row>
    <row r="6" customFormat="false" ht="14.25" hidden="false" customHeight="false" outlineLevel="0" collapsed="false">
      <c r="C6" s="42" t="s">
        <v>268</v>
      </c>
      <c r="D6" s="32" t="n">
        <v>50.6</v>
      </c>
      <c r="E6" s="32" t="n">
        <v>29.2</v>
      </c>
      <c r="F6" s="32" t="n">
        <v>8.9</v>
      </c>
      <c r="G6" s="32" t="n">
        <v>11.3</v>
      </c>
      <c r="H6" s="13" t="n">
        <v>100</v>
      </c>
      <c r="I6" s="32" t="n">
        <v>52.3</v>
      </c>
      <c r="J6" s="32" t="n">
        <v>25.9</v>
      </c>
      <c r="K6" s="32" t="n">
        <v>6.8</v>
      </c>
      <c r="L6" s="32" t="n">
        <v>15</v>
      </c>
      <c r="M6" s="13" t="n">
        <v>100</v>
      </c>
      <c r="N6" s="32" t="n">
        <v>51.5</v>
      </c>
      <c r="O6" s="32" t="n">
        <v>27.5</v>
      </c>
      <c r="P6" s="32" t="n">
        <v>7.8</v>
      </c>
      <c r="Q6" s="32" t="n">
        <v>13.2</v>
      </c>
      <c r="R6" s="13" t="n">
        <v>100</v>
      </c>
      <c r="S6" s="46" t="n">
        <v>253</v>
      </c>
    </row>
    <row r="7" customFormat="false" ht="14.25" hidden="false" customHeight="false" outlineLevel="0" collapsed="false">
      <c r="C7" s="49" t="s">
        <v>235</v>
      </c>
      <c r="D7" s="32" t="n">
        <v>60</v>
      </c>
      <c r="E7" s="32" t="n">
        <v>15.1</v>
      </c>
      <c r="F7" s="32" t="n">
        <v>2.2</v>
      </c>
      <c r="G7" s="32" t="n">
        <v>22.7</v>
      </c>
      <c r="H7" s="13" t="n">
        <v>100</v>
      </c>
      <c r="I7" s="32" t="n">
        <v>56.2</v>
      </c>
      <c r="J7" s="32" t="n">
        <v>15.7</v>
      </c>
      <c r="K7" s="32" t="n">
        <v>1.6</v>
      </c>
      <c r="L7" s="32" t="n">
        <v>26.4</v>
      </c>
      <c r="M7" s="13" t="n">
        <v>100</v>
      </c>
      <c r="N7" s="32" t="n">
        <v>57.9</v>
      </c>
      <c r="O7" s="32" t="n">
        <v>15.4</v>
      </c>
      <c r="P7" s="32" t="n">
        <v>1.9</v>
      </c>
      <c r="Q7" s="32" t="n">
        <v>24.7</v>
      </c>
      <c r="R7" s="13" t="n">
        <v>100</v>
      </c>
      <c r="S7" s="47" t="n">
        <v>1382</v>
      </c>
    </row>
    <row r="8" customFormat="false" ht="14.25" hidden="false" customHeight="false" outlineLevel="0" collapsed="false">
      <c r="C8" s="49" t="s">
        <v>236</v>
      </c>
      <c r="D8" s="32" t="n">
        <v>57</v>
      </c>
      <c r="E8" s="32" t="n">
        <v>19.9</v>
      </c>
      <c r="F8" s="32" t="n">
        <v>2.2</v>
      </c>
      <c r="G8" s="32" t="n">
        <v>21</v>
      </c>
      <c r="H8" s="13" t="n">
        <v>100</v>
      </c>
      <c r="I8" s="32" t="n">
        <v>51</v>
      </c>
      <c r="J8" s="32" t="n">
        <v>16.4</v>
      </c>
      <c r="K8" s="32" t="n">
        <v>0.8</v>
      </c>
      <c r="L8" s="32" t="n">
        <v>31.8</v>
      </c>
      <c r="M8" s="13" t="n">
        <v>100</v>
      </c>
      <c r="N8" s="32" t="n">
        <v>53.8</v>
      </c>
      <c r="O8" s="32" t="n">
        <v>18</v>
      </c>
      <c r="P8" s="32" t="n">
        <v>1.4</v>
      </c>
      <c r="Q8" s="32" t="n">
        <v>26.9</v>
      </c>
      <c r="R8" s="13" t="n">
        <v>100</v>
      </c>
      <c r="S8" s="47" t="n">
        <v>1191</v>
      </c>
    </row>
    <row r="9" customFormat="false" ht="14.25" hidden="false" customHeight="false" outlineLevel="0" collapsed="false">
      <c r="C9" s="49" t="s">
        <v>237</v>
      </c>
      <c r="D9" s="32" t="n">
        <v>58.6</v>
      </c>
      <c r="E9" s="32" t="n">
        <v>16</v>
      </c>
      <c r="F9" s="32" t="n">
        <v>2</v>
      </c>
      <c r="G9" s="32" t="n">
        <v>23.4</v>
      </c>
      <c r="H9" s="13" t="n">
        <v>100</v>
      </c>
      <c r="I9" s="32" t="n">
        <v>48.4</v>
      </c>
      <c r="J9" s="32" t="n">
        <v>16</v>
      </c>
      <c r="K9" s="32" t="n">
        <v>1.2</v>
      </c>
      <c r="L9" s="32" t="n">
        <v>34.4</v>
      </c>
      <c r="M9" s="13" t="n">
        <v>100</v>
      </c>
      <c r="N9" s="32" t="n">
        <v>52.9</v>
      </c>
      <c r="O9" s="32" t="n">
        <v>16</v>
      </c>
      <c r="P9" s="32" t="n">
        <v>1.6</v>
      </c>
      <c r="Q9" s="32" t="n">
        <v>29.5</v>
      </c>
      <c r="R9" s="13" t="n">
        <v>100</v>
      </c>
      <c r="S9" s="47" t="n">
        <v>1050</v>
      </c>
    </row>
    <row r="10" customFormat="false" ht="14.25" hidden="false" customHeight="false" outlineLevel="0" collapsed="false">
      <c r="C10" s="49" t="s">
        <v>238</v>
      </c>
      <c r="D10" s="32" t="n">
        <v>58.9</v>
      </c>
      <c r="E10" s="32" t="n">
        <v>19</v>
      </c>
      <c r="F10" s="32" t="n">
        <v>2.1</v>
      </c>
      <c r="G10" s="32" t="n">
        <v>20</v>
      </c>
      <c r="H10" s="13" t="n">
        <v>100</v>
      </c>
      <c r="I10" s="32" t="n">
        <v>55.8</v>
      </c>
      <c r="J10" s="32" t="n">
        <v>16</v>
      </c>
      <c r="K10" s="32" t="n">
        <v>1</v>
      </c>
      <c r="L10" s="32" t="n">
        <v>27.2</v>
      </c>
      <c r="M10" s="13" t="n">
        <v>100</v>
      </c>
      <c r="N10" s="32" t="n">
        <v>57.2</v>
      </c>
      <c r="O10" s="32" t="n">
        <v>17.4</v>
      </c>
      <c r="P10" s="32" t="n">
        <v>1.5</v>
      </c>
      <c r="Q10" s="32" t="n">
        <v>23.9</v>
      </c>
      <c r="R10" s="13" t="n">
        <v>100</v>
      </c>
      <c r="S10" s="47" t="n">
        <v>1490</v>
      </c>
    </row>
    <row r="11" customFormat="false" ht="15" hidden="false" customHeight="false" outlineLevel="0" collapsed="false">
      <c r="C11" s="50" t="s">
        <v>233</v>
      </c>
      <c r="D11" s="34" t="n">
        <v>58.3</v>
      </c>
      <c r="E11" s="34" t="n">
        <v>18.1</v>
      </c>
      <c r="F11" s="34" t="n">
        <v>2.5</v>
      </c>
      <c r="G11" s="34" t="n">
        <v>21.1</v>
      </c>
      <c r="H11" s="9" t="n">
        <v>100</v>
      </c>
      <c r="I11" s="34" t="n">
        <v>53.2</v>
      </c>
      <c r="J11" s="34" t="n">
        <v>16.5</v>
      </c>
      <c r="K11" s="34" t="n">
        <v>1.4</v>
      </c>
      <c r="L11" s="34" t="n">
        <v>28.9</v>
      </c>
      <c r="M11" s="9" t="n">
        <v>100</v>
      </c>
      <c r="N11" s="34" t="n">
        <v>55.5</v>
      </c>
      <c r="O11" s="34" t="n">
        <v>17.2</v>
      </c>
      <c r="P11" s="34" t="n">
        <v>1.9</v>
      </c>
      <c r="Q11" s="34" t="n">
        <v>25.4</v>
      </c>
      <c r="R11" s="9" t="n">
        <v>100</v>
      </c>
      <c r="S11" s="48" t="n">
        <v>5365</v>
      </c>
    </row>
    <row r="12" customFormat="false" ht="14.25" hidden="false" customHeight="false" outlineLevel="0" collapsed="false">
      <c r="C12" s="17" t="s">
        <v>228</v>
      </c>
    </row>
  </sheetData>
  <mergeCells count="6">
    <mergeCell ref="C3:C5"/>
    <mergeCell ref="D3:R3"/>
    <mergeCell ref="S3:S5"/>
    <mergeCell ref="D4:H4"/>
    <mergeCell ref="I4:M4"/>
    <mergeCell ref="N4:R4"/>
  </mergeCells>
  <hyperlinks>
    <hyperlink ref="A1" location="'List of Tables'!A1" display="List of Tables"/>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0.xml><?xml version="1.0" encoding="utf-8"?>
<worksheet xmlns="http://schemas.openxmlformats.org/spreadsheetml/2006/main" xmlns:r="http://schemas.openxmlformats.org/officeDocument/2006/relationships">
  <sheetPr filterMode="false">
    <pageSetUpPr fitToPage="false"/>
  </sheetPr>
  <dimension ref="1:2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23.2429149797571"/>
    <col collapsed="false" hidden="false" max="1025" min="4" style="1" width="9.10526315789474"/>
  </cols>
  <sheetData>
    <row r="1" customFormat="false" ht="15" hidden="false" customHeight="false" outlineLevel="0" collapsed="false">
      <c r="A1" s="7" t="s">
        <v>139</v>
      </c>
      <c r="B1" s="0"/>
      <c r="C1" s="8" t="s">
        <v>730</v>
      </c>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59" customFormat="true" ht="14.25" hidden="false" customHeight="false" outlineLevel="0" collapsed="false"/>
    <row r="3" customFormat="false" ht="72.75" hidden="false" customHeight="false" outlineLevel="0" collapsed="false">
      <c r="C3" s="15" t="s">
        <v>339</v>
      </c>
      <c r="D3" s="51" t="s">
        <v>198</v>
      </c>
      <c r="E3" s="51" t="s">
        <v>199</v>
      </c>
      <c r="F3" s="51" t="s">
        <v>200</v>
      </c>
      <c r="G3" s="51" t="s">
        <v>201</v>
      </c>
      <c r="H3" s="51" t="s">
        <v>202</v>
      </c>
      <c r="I3" s="51" t="s">
        <v>203</v>
      </c>
      <c r="J3" s="51" t="s">
        <v>204</v>
      </c>
      <c r="K3" s="51" t="s">
        <v>205</v>
      </c>
      <c r="L3" s="51" t="s">
        <v>206</v>
      </c>
      <c r="M3" s="51" t="s">
        <v>207</v>
      </c>
      <c r="N3" s="51" t="s">
        <v>208</v>
      </c>
      <c r="O3" s="51" t="s">
        <v>209</v>
      </c>
      <c r="P3" s="51" t="s">
        <v>210</v>
      </c>
      <c r="Q3" s="51" t="s">
        <v>211</v>
      </c>
      <c r="R3" s="51" t="s">
        <v>212</v>
      </c>
      <c r="S3" s="51" t="s">
        <v>213</v>
      </c>
      <c r="T3" s="51" t="s">
        <v>214</v>
      </c>
      <c r="U3" s="51" t="s">
        <v>215</v>
      </c>
      <c r="V3" s="51" t="s">
        <v>216</v>
      </c>
      <c r="W3" s="51" t="s">
        <v>217</v>
      </c>
      <c r="X3" s="51" t="s">
        <v>218</v>
      </c>
      <c r="Y3" s="51" t="s">
        <v>219</v>
      </c>
      <c r="Z3" s="51" t="s">
        <v>220</v>
      </c>
      <c r="AA3" s="51" t="s">
        <v>221</v>
      </c>
      <c r="AB3" s="51" t="s">
        <v>222</v>
      </c>
      <c r="AC3" s="51" t="s">
        <v>223</v>
      </c>
      <c r="AD3" s="51" t="s">
        <v>224</v>
      </c>
      <c r="AE3" s="51" t="s">
        <v>225</v>
      </c>
      <c r="AF3" s="51" t="s">
        <v>226</v>
      </c>
      <c r="AG3" s="51" t="s">
        <v>227</v>
      </c>
      <c r="AH3" s="51" t="s">
        <v>233</v>
      </c>
    </row>
    <row r="4" customFormat="false" ht="15" hidden="false" customHeight="false" outlineLevel="0" collapsed="false">
      <c r="C4" s="11" t="s">
        <v>340</v>
      </c>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customFormat="false" ht="14.25" hidden="false" customHeight="false" outlineLevel="0" collapsed="false">
      <c r="C5" s="12" t="s">
        <v>341</v>
      </c>
      <c r="D5" s="32" t="n">
        <v>35.4</v>
      </c>
      <c r="E5" s="32" t="n">
        <v>34.1</v>
      </c>
      <c r="F5" s="32" t="n">
        <v>42.2</v>
      </c>
      <c r="G5" s="32" t="n">
        <v>24.7</v>
      </c>
      <c r="H5" s="32" t="n">
        <v>17.7</v>
      </c>
      <c r="I5" s="32" t="n">
        <v>10.1</v>
      </c>
      <c r="J5" s="32" t="n">
        <v>6.9</v>
      </c>
      <c r="K5" s="32" t="n">
        <v>5.8</v>
      </c>
      <c r="L5" s="32" t="n">
        <v>9.4</v>
      </c>
      <c r="M5" s="32" t="n">
        <v>11.6</v>
      </c>
      <c r="N5" s="32" t="n">
        <v>11.7</v>
      </c>
      <c r="O5" s="32" t="n">
        <v>16.1</v>
      </c>
      <c r="P5" s="32" t="n">
        <v>19.9</v>
      </c>
      <c r="Q5" s="32" t="n">
        <v>31.8</v>
      </c>
      <c r="R5" s="32" t="n">
        <v>38.8</v>
      </c>
      <c r="S5" s="32" t="n">
        <v>36.7</v>
      </c>
      <c r="T5" s="32" t="n">
        <v>14.3</v>
      </c>
      <c r="U5" s="32" t="n">
        <v>9.2</v>
      </c>
      <c r="V5" s="32" t="n">
        <v>10.3</v>
      </c>
      <c r="W5" s="32" t="n">
        <v>13.5</v>
      </c>
      <c r="X5" s="32" t="n">
        <v>30.5</v>
      </c>
      <c r="Y5" s="32" t="n">
        <v>10.1</v>
      </c>
      <c r="Z5" s="32" t="n">
        <v>17</v>
      </c>
      <c r="AA5" s="32" t="n">
        <v>38.4</v>
      </c>
      <c r="AB5" s="32" t="n">
        <v>83.9</v>
      </c>
      <c r="AC5" s="32" t="n">
        <v>63.8</v>
      </c>
      <c r="AD5" s="32" t="n">
        <v>55.9</v>
      </c>
      <c r="AE5" s="32" t="n">
        <v>28</v>
      </c>
      <c r="AF5" s="32" t="n">
        <v>29.1</v>
      </c>
      <c r="AG5" s="32" t="n">
        <v>71.4</v>
      </c>
      <c r="AH5" s="36" t="n">
        <v>28.3</v>
      </c>
    </row>
    <row r="6" customFormat="false" ht="14.25" hidden="false" customHeight="false" outlineLevel="0" collapsed="false">
      <c r="C6" s="12" t="s">
        <v>342</v>
      </c>
      <c r="D6" s="32" t="n">
        <v>20.7</v>
      </c>
      <c r="E6" s="32" t="n">
        <v>32.8</v>
      </c>
      <c r="F6" s="32" t="n">
        <v>20</v>
      </c>
      <c r="G6" s="32" t="n">
        <v>45.7</v>
      </c>
      <c r="H6" s="32" t="n">
        <v>26.2</v>
      </c>
      <c r="I6" s="32" t="n">
        <v>28.4</v>
      </c>
      <c r="J6" s="32" t="n">
        <v>54.3</v>
      </c>
      <c r="K6" s="32" t="n">
        <v>31</v>
      </c>
      <c r="L6" s="32" t="n">
        <v>29.3</v>
      </c>
      <c r="M6" s="32" t="n">
        <v>1.6</v>
      </c>
      <c r="N6" s="32" t="n">
        <v>39.7</v>
      </c>
      <c r="O6" s="32" t="n">
        <v>10.6</v>
      </c>
      <c r="P6" s="32" t="n">
        <v>0.4</v>
      </c>
      <c r="Q6" s="32" t="n">
        <v>4.3</v>
      </c>
      <c r="R6" s="32" t="n">
        <v>0.1</v>
      </c>
      <c r="S6" s="32" t="n">
        <v>0.4</v>
      </c>
      <c r="T6" s="32" t="n">
        <v>0.3</v>
      </c>
      <c r="U6" s="32" t="n">
        <v>0.1</v>
      </c>
      <c r="V6" s="32" t="n">
        <v>24.7</v>
      </c>
      <c r="W6" s="32" t="n">
        <v>3</v>
      </c>
      <c r="X6" s="32" t="n">
        <v>1.6</v>
      </c>
      <c r="Y6" s="32" t="n">
        <v>44</v>
      </c>
      <c r="Z6" s="32" t="n">
        <v>55.6</v>
      </c>
      <c r="AA6" s="32" t="n">
        <v>34.2</v>
      </c>
      <c r="AB6" s="32" t="n">
        <v>13.5</v>
      </c>
      <c r="AC6" s="32" t="n">
        <v>26.8</v>
      </c>
      <c r="AD6" s="32" t="n">
        <v>27.4</v>
      </c>
      <c r="AE6" s="32" t="n">
        <v>45.7</v>
      </c>
      <c r="AF6" s="32" t="n">
        <v>22.2</v>
      </c>
      <c r="AG6" s="32" t="n">
        <v>20.3</v>
      </c>
      <c r="AH6" s="36" t="n">
        <v>23.3</v>
      </c>
    </row>
    <row r="7" customFormat="false" ht="14.25" hidden="false" customHeight="false" outlineLevel="0" collapsed="false">
      <c r="C7" s="12" t="s">
        <v>343</v>
      </c>
      <c r="D7" s="32" t="n">
        <v>0.3</v>
      </c>
      <c r="E7" s="32" t="n">
        <v>0.9</v>
      </c>
      <c r="F7" s="32" t="n">
        <v>0.5</v>
      </c>
      <c r="G7" s="32" t="n">
        <v>7.7</v>
      </c>
      <c r="H7" s="32" t="n">
        <v>11.5</v>
      </c>
      <c r="I7" s="32" t="s">
        <v>318</v>
      </c>
      <c r="J7" s="32" t="n">
        <v>13.3</v>
      </c>
      <c r="K7" s="32" t="n">
        <v>0.3</v>
      </c>
      <c r="L7" s="32" t="n">
        <v>1.1</v>
      </c>
      <c r="M7" s="32" t="n">
        <v>0.8</v>
      </c>
      <c r="N7" s="32" t="n">
        <v>3.3</v>
      </c>
      <c r="O7" s="32" t="s">
        <v>318</v>
      </c>
      <c r="P7" s="32" t="s">
        <v>318</v>
      </c>
      <c r="Q7" s="32" t="n">
        <v>0.1</v>
      </c>
      <c r="R7" s="32" t="s">
        <v>318</v>
      </c>
      <c r="S7" s="32" t="n">
        <v>1.6</v>
      </c>
      <c r="T7" s="32" t="n">
        <v>7.7</v>
      </c>
      <c r="U7" s="32" t="n">
        <v>3.4</v>
      </c>
      <c r="V7" s="32" t="n">
        <v>0.1</v>
      </c>
      <c r="W7" s="32" t="s">
        <v>318</v>
      </c>
      <c r="X7" s="32" t="s">
        <v>318</v>
      </c>
      <c r="Y7" s="32" t="s">
        <v>318</v>
      </c>
      <c r="Z7" s="32" t="s">
        <v>318</v>
      </c>
      <c r="AA7" s="32" t="n">
        <v>0.4</v>
      </c>
      <c r="AB7" s="32" t="n">
        <v>2.3</v>
      </c>
      <c r="AC7" s="32" t="n">
        <v>1.8</v>
      </c>
      <c r="AD7" s="32" t="n">
        <v>2.6</v>
      </c>
      <c r="AE7" s="32" t="n">
        <v>2.6</v>
      </c>
      <c r="AF7" s="32" t="n">
        <v>6</v>
      </c>
      <c r="AG7" s="32" t="n">
        <v>1.9</v>
      </c>
      <c r="AH7" s="36" t="n">
        <v>2.5</v>
      </c>
    </row>
    <row r="8" customFormat="false" ht="14.25" hidden="false" customHeight="false" outlineLevel="0" collapsed="false">
      <c r="C8" s="12" t="s">
        <v>344</v>
      </c>
      <c r="D8" s="32" t="s">
        <v>318</v>
      </c>
      <c r="E8" s="32" t="n">
        <v>0.1</v>
      </c>
      <c r="F8" s="32" t="n">
        <v>0.3</v>
      </c>
      <c r="G8" s="32" t="s">
        <v>318</v>
      </c>
      <c r="H8" s="32" t="s">
        <v>318</v>
      </c>
      <c r="I8" s="32" t="n">
        <v>9.2</v>
      </c>
      <c r="J8" s="32" t="s">
        <v>318</v>
      </c>
      <c r="K8" s="32" t="n">
        <v>14.6</v>
      </c>
      <c r="L8" s="32" t="s">
        <v>318</v>
      </c>
      <c r="M8" s="32" t="s">
        <v>318</v>
      </c>
      <c r="N8" s="32" t="s">
        <v>318</v>
      </c>
      <c r="O8" s="32" t="n">
        <v>2</v>
      </c>
      <c r="P8" s="32" t="n">
        <v>10.6</v>
      </c>
      <c r="Q8" s="32" t="n">
        <v>0.1</v>
      </c>
      <c r="R8" s="32" t="n">
        <v>9.7</v>
      </c>
      <c r="S8" s="32" t="n">
        <v>8.6</v>
      </c>
      <c r="T8" s="32" t="s">
        <v>318</v>
      </c>
      <c r="U8" s="32" t="s">
        <v>318</v>
      </c>
      <c r="V8" s="32" t="n">
        <v>1.6</v>
      </c>
      <c r="W8" s="32" t="n">
        <v>4.8</v>
      </c>
      <c r="X8" s="32" t="n">
        <v>6.2</v>
      </c>
      <c r="Y8" s="32" t="n">
        <v>7.5</v>
      </c>
      <c r="Z8" s="32" t="n">
        <v>2.6</v>
      </c>
      <c r="AA8" s="32" t="s">
        <v>318</v>
      </c>
      <c r="AB8" s="32" t="s">
        <v>318</v>
      </c>
      <c r="AC8" s="32" t="n">
        <v>1.2</v>
      </c>
      <c r="AD8" s="32" t="n">
        <v>0.1</v>
      </c>
      <c r="AE8" s="32" t="n">
        <v>0.1</v>
      </c>
      <c r="AF8" s="32" t="n">
        <v>0.4</v>
      </c>
      <c r="AG8" s="32" t="s">
        <v>318</v>
      </c>
      <c r="AH8" s="36" t="n">
        <v>2.7</v>
      </c>
    </row>
    <row r="9" customFormat="false" ht="15" hidden="false" customHeight="false" outlineLevel="0" collapsed="false">
      <c r="C9" s="11" t="s">
        <v>345</v>
      </c>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36"/>
    </row>
    <row r="10" customFormat="false" ht="14.25" hidden="false" customHeight="false" outlineLevel="0" collapsed="false">
      <c r="C10" s="12" t="s">
        <v>346</v>
      </c>
      <c r="D10" s="32" t="n">
        <v>20.3</v>
      </c>
      <c r="E10" s="32" t="n">
        <v>10.7</v>
      </c>
      <c r="F10" s="32" t="n">
        <v>27.7</v>
      </c>
      <c r="G10" s="32" t="n">
        <v>24</v>
      </c>
      <c r="H10" s="32" t="n">
        <v>12.3</v>
      </c>
      <c r="I10" s="32" t="n">
        <v>13.9</v>
      </c>
      <c r="J10" s="32" t="n">
        <v>18.4</v>
      </c>
      <c r="K10" s="32" t="n">
        <v>11.3</v>
      </c>
      <c r="L10" s="32" t="n">
        <v>47.5</v>
      </c>
      <c r="M10" s="32" t="n">
        <v>21.9</v>
      </c>
      <c r="N10" s="32" t="n">
        <v>17.9</v>
      </c>
      <c r="O10" s="32" t="n">
        <v>24.8</v>
      </c>
      <c r="P10" s="32" t="n">
        <v>41</v>
      </c>
      <c r="Q10" s="32" t="n">
        <v>3.3</v>
      </c>
      <c r="R10" s="32" t="n">
        <v>0.6</v>
      </c>
      <c r="S10" s="32" t="n">
        <v>9.4</v>
      </c>
      <c r="T10" s="32" t="n">
        <v>66.8</v>
      </c>
      <c r="U10" s="32" t="n">
        <v>17</v>
      </c>
      <c r="V10" s="32" t="n">
        <v>14.7</v>
      </c>
      <c r="W10" s="32" t="n">
        <v>4.5</v>
      </c>
      <c r="X10" s="32" t="n">
        <v>1.7</v>
      </c>
      <c r="Y10" s="32" t="s">
        <v>318</v>
      </c>
      <c r="Z10" s="32" t="n">
        <v>4.4</v>
      </c>
      <c r="AA10" s="32" t="n">
        <v>10</v>
      </c>
      <c r="AB10" s="32" t="n">
        <v>2.3</v>
      </c>
      <c r="AC10" s="32" t="n">
        <v>2.8</v>
      </c>
      <c r="AD10" s="32" t="n">
        <v>11.3</v>
      </c>
      <c r="AE10" s="32" t="n">
        <v>4.5</v>
      </c>
      <c r="AF10" s="32" t="n">
        <v>11.8</v>
      </c>
      <c r="AG10" s="32" t="n">
        <v>9.1</v>
      </c>
      <c r="AH10" s="36" t="n">
        <v>14.1</v>
      </c>
    </row>
    <row r="11" customFormat="false" ht="14.25" hidden="false" customHeight="false" outlineLevel="0" collapsed="false">
      <c r="C11" s="12" t="s">
        <v>347</v>
      </c>
      <c r="D11" s="32" t="n">
        <v>16.2</v>
      </c>
      <c r="E11" s="32" t="n">
        <v>20.2</v>
      </c>
      <c r="F11" s="32" t="n">
        <v>14.7</v>
      </c>
      <c r="G11" s="32" t="n">
        <v>18.5</v>
      </c>
      <c r="H11" s="32" t="n">
        <v>26.1</v>
      </c>
      <c r="I11" s="32" t="n">
        <v>61</v>
      </c>
      <c r="J11" s="32" t="n">
        <v>26.3</v>
      </c>
      <c r="K11" s="32" t="n">
        <v>36.2</v>
      </c>
      <c r="L11" s="32" t="n">
        <v>23.2</v>
      </c>
      <c r="M11" s="32" t="n">
        <v>53</v>
      </c>
      <c r="N11" s="32" t="n">
        <v>29</v>
      </c>
      <c r="O11" s="32" t="n">
        <v>30.1</v>
      </c>
      <c r="P11" s="32" t="n">
        <v>18.5</v>
      </c>
      <c r="Q11" s="32" t="n">
        <v>10.4</v>
      </c>
      <c r="R11" s="32" t="n">
        <v>14</v>
      </c>
      <c r="S11" s="32" t="n">
        <v>54.3</v>
      </c>
      <c r="T11" s="32" t="n">
        <v>14.5</v>
      </c>
      <c r="U11" s="32" t="n">
        <v>44.2</v>
      </c>
      <c r="V11" s="32" t="n">
        <v>41.6</v>
      </c>
      <c r="W11" s="32" t="n">
        <v>54.9</v>
      </c>
      <c r="X11" s="32" t="n">
        <v>22.1</v>
      </c>
      <c r="Y11" s="32" t="n">
        <v>12.5</v>
      </c>
      <c r="Z11" s="32" t="n">
        <v>34.1</v>
      </c>
      <c r="AA11" s="32" t="n">
        <v>19.9</v>
      </c>
      <c r="AB11" s="32" t="n">
        <v>1.7</v>
      </c>
      <c r="AC11" s="32" t="n">
        <v>8.9</v>
      </c>
      <c r="AD11" s="32" t="n">
        <v>15.8</v>
      </c>
      <c r="AE11" s="32" t="n">
        <v>6.1</v>
      </c>
      <c r="AF11" s="32" t="n">
        <v>19.3</v>
      </c>
      <c r="AG11" s="32" t="n">
        <v>10.9</v>
      </c>
      <c r="AH11" s="36" t="n">
        <v>24.9</v>
      </c>
    </row>
    <row r="12" customFormat="false" ht="14.25" hidden="false" customHeight="false" outlineLevel="0" collapsed="false">
      <c r="C12" s="12" t="s">
        <v>348</v>
      </c>
      <c r="D12" s="32" t="n">
        <v>1.7</v>
      </c>
      <c r="E12" s="32" t="n">
        <v>10.1</v>
      </c>
      <c r="F12" s="32" t="n">
        <v>2.1</v>
      </c>
      <c r="G12" s="32" t="n">
        <v>1</v>
      </c>
      <c r="H12" s="32" t="n">
        <v>2.6</v>
      </c>
      <c r="I12" s="32" t="n">
        <v>20.7</v>
      </c>
      <c r="J12" s="32" t="n">
        <v>2.2</v>
      </c>
      <c r="K12" s="32" t="n">
        <v>17.1</v>
      </c>
      <c r="L12" s="32" t="n">
        <v>1.3</v>
      </c>
      <c r="M12" s="32" t="n">
        <v>0.8</v>
      </c>
      <c r="N12" s="32" t="n">
        <v>3.2</v>
      </c>
      <c r="O12" s="32" t="n">
        <v>6.3</v>
      </c>
      <c r="P12" s="32" t="n">
        <v>19</v>
      </c>
      <c r="Q12" s="32" t="n">
        <v>30.3</v>
      </c>
      <c r="R12" s="32" t="n">
        <v>50.9</v>
      </c>
      <c r="S12" s="32" t="n">
        <v>9.1</v>
      </c>
      <c r="T12" s="32" t="s">
        <v>318</v>
      </c>
      <c r="U12" s="32" t="n">
        <v>0.4</v>
      </c>
      <c r="V12" s="32" t="n">
        <v>4.9</v>
      </c>
      <c r="W12" s="32" t="n">
        <v>15.2</v>
      </c>
      <c r="X12" s="32" t="n">
        <v>32.7</v>
      </c>
      <c r="Y12" s="32" t="n">
        <v>22.5</v>
      </c>
      <c r="Z12" s="32" t="n">
        <v>15.6</v>
      </c>
      <c r="AA12" s="32" t="n">
        <v>9.7</v>
      </c>
      <c r="AB12" s="32" t="n">
        <v>2.5</v>
      </c>
      <c r="AC12" s="32" t="n">
        <v>2.4</v>
      </c>
      <c r="AD12" s="32" t="n">
        <v>6.3</v>
      </c>
      <c r="AE12" s="32" t="n">
        <v>1.7</v>
      </c>
      <c r="AF12" s="32" t="n">
        <v>5.8</v>
      </c>
      <c r="AG12" s="32" t="n">
        <v>0.2</v>
      </c>
      <c r="AH12" s="36" t="n">
        <v>9.9</v>
      </c>
    </row>
    <row r="13" customFormat="false" ht="14.25" hidden="false" customHeight="false" outlineLevel="0" collapsed="false">
      <c r="C13" s="12" t="s">
        <v>349</v>
      </c>
      <c r="D13" s="32" t="n">
        <v>3</v>
      </c>
      <c r="E13" s="32" t="n">
        <v>0.6</v>
      </c>
      <c r="F13" s="32" t="n">
        <v>1.8</v>
      </c>
      <c r="G13" s="32" t="n">
        <v>0.5</v>
      </c>
      <c r="H13" s="32" t="n">
        <v>0.9</v>
      </c>
      <c r="I13" s="32" t="n">
        <v>2.9</v>
      </c>
      <c r="J13" s="32" t="n">
        <v>0.4</v>
      </c>
      <c r="K13" s="32" t="n">
        <v>3.1</v>
      </c>
      <c r="L13" s="32" t="n">
        <v>4</v>
      </c>
      <c r="M13" s="32" t="n">
        <v>12.8</v>
      </c>
      <c r="N13" s="32" t="n">
        <v>0.8</v>
      </c>
      <c r="O13" s="32" t="n">
        <v>5.5</v>
      </c>
      <c r="P13" s="32" t="n">
        <v>2.1</v>
      </c>
      <c r="Q13" s="32" t="n">
        <v>1</v>
      </c>
      <c r="R13" s="32" t="s">
        <v>318</v>
      </c>
      <c r="S13" s="32" t="n">
        <v>2.1</v>
      </c>
      <c r="T13" s="32" t="n">
        <v>0.5</v>
      </c>
      <c r="U13" s="32" t="n">
        <v>1.2</v>
      </c>
      <c r="V13" s="32" t="n">
        <v>0.6</v>
      </c>
      <c r="W13" s="32" t="n">
        <v>3.8</v>
      </c>
      <c r="X13" s="32" t="n">
        <v>0.1</v>
      </c>
      <c r="Y13" s="32" t="s">
        <v>318</v>
      </c>
      <c r="Z13" s="32" t="s">
        <v>318</v>
      </c>
      <c r="AA13" s="32" t="s">
        <v>318</v>
      </c>
      <c r="AB13" s="32" t="s">
        <v>318</v>
      </c>
      <c r="AC13" s="32" t="n">
        <v>0.1</v>
      </c>
      <c r="AD13" s="32" t="n">
        <v>0.3</v>
      </c>
      <c r="AE13" s="32" t="n">
        <v>0.2</v>
      </c>
      <c r="AF13" s="32" t="s">
        <v>318</v>
      </c>
      <c r="AG13" s="32" t="n">
        <v>2</v>
      </c>
      <c r="AH13" s="36" t="n">
        <v>1.5</v>
      </c>
    </row>
    <row r="14" customFormat="false" ht="15" hidden="false" customHeight="false" outlineLevel="0" collapsed="false">
      <c r="C14" s="11" t="s">
        <v>350</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36"/>
    </row>
    <row r="15" customFormat="false" ht="14.25" hidden="false" customHeight="false" outlineLevel="0" collapsed="false">
      <c r="C15" s="12" t="s">
        <v>351</v>
      </c>
      <c r="D15" s="32" t="n">
        <v>8</v>
      </c>
      <c r="E15" s="32" t="n">
        <v>5.6</v>
      </c>
      <c r="F15" s="32" t="n">
        <v>15.3</v>
      </c>
      <c r="G15" s="32" t="n">
        <v>2.8</v>
      </c>
      <c r="H15" s="32" t="n">
        <v>8.9</v>
      </c>
      <c r="I15" s="32" t="n">
        <v>3.8</v>
      </c>
      <c r="J15" s="32" t="n">
        <v>4.6</v>
      </c>
      <c r="K15" s="32" t="n">
        <v>7</v>
      </c>
      <c r="L15" s="32" t="n">
        <v>0.5</v>
      </c>
      <c r="M15" s="32" t="n">
        <v>1.2</v>
      </c>
      <c r="N15" s="32" t="n">
        <v>7.6</v>
      </c>
      <c r="O15" s="32" t="n">
        <v>1.9</v>
      </c>
      <c r="P15" s="32" t="n">
        <v>7.1</v>
      </c>
      <c r="Q15" s="32" t="n">
        <v>15.2</v>
      </c>
      <c r="R15" s="32" t="n">
        <v>3</v>
      </c>
      <c r="S15" s="32" t="n">
        <v>3.4</v>
      </c>
      <c r="T15" s="32" t="n">
        <v>9.6</v>
      </c>
      <c r="U15" s="32" t="n">
        <v>7.9</v>
      </c>
      <c r="V15" s="32" t="n">
        <v>8.6</v>
      </c>
      <c r="W15" s="32" t="n">
        <v>12.7</v>
      </c>
      <c r="X15" s="32" t="n">
        <v>6.6</v>
      </c>
      <c r="Y15" s="32" t="n">
        <v>6.3</v>
      </c>
      <c r="Z15" s="32" t="n">
        <v>5.8</v>
      </c>
      <c r="AA15" s="32" t="n">
        <v>12.1</v>
      </c>
      <c r="AB15" s="32" t="n">
        <v>3.2</v>
      </c>
      <c r="AC15" s="32" t="n">
        <v>9.6</v>
      </c>
      <c r="AD15" s="32" t="n">
        <v>25.7</v>
      </c>
      <c r="AE15" s="32" t="n">
        <v>12.3</v>
      </c>
      <c r="AF15" s="32" t="n">
        <v>28.9</v>
      </c>
      <c r="AG15" s="32" t="n">
        <v>7.9</v>
      </c>
      <c r="AH15" s="36" t="n">
        <v>8.6</v>
      </c>
    </row>
    <row r="16" customFormat="false" ht="14.25" hidden="false" customHeight="false" outlineLevel="0" collapsed="false">
      <c r="C16" s="12" t="s">
        <v>352</v>
      </c>
      <c r="D16" s="32" t="n">
        <v>5.1</v>
      </c>
      <c r="E16" s="32" t="n">
        <v>1.8</v>
      </c>
      <c r="F16" s="32" t="n">
        <v>6.2</v>
      </c>
      <c r="G16" s="32" t="n">
        <v>0.5</v>
      </c>
      <c r="H16" s="32" t="n">
        <v>2.9</v>
      </c>
      <c r="I16" s="32" t="n">
        <v>0.9</v>
      </c>
      <c r="J16" s="32" t="n">
        <v>5.1</v>
      </c>
      <c r="K16" s="32" t="n">
        <v>5</v>
      </c>
      <c r="L16" s="32" t="n">
        <v>1.5</v>
      </c>
      <c r="M16" s="32" t="n">
        <v>1.9</v>
      </c>
      <c r="N16" s="32" t="n">
        <v>2.3</v>
      </c>
      <c r="O16" s="32" t="n">
        <v>1.3</v>
      </c>
      <c r="P16" s="32" t="n">
        <v>9.7</v>
      </c>
      <c r="Q16" s="32" t="n">
        <v>1.8</v>
      </c>
      <c r="R16" s="32" t="n">
        <v>0.6</v>
      </c>
      <c r="S16" s="32" t="n">
        <v>6.1</v>
      </c>
      <c r="T16" s="32" t="n">
        <v>0.3</v>
      </c>
      <c r="U16" s="32" t="s">
        <v>318</v>
      </c>
      <c r="V16" s="32" t="n">
        <v>5.1</v>
      </c>
      <c r="W16" s="32" t="n">
        <v>11.3</v>
      </c>
      <c r="X16" s="32" t="n">
        <v>5.8</v>
      </c>
      <c r="Y16" s="32" t="n">
        <v>0.8</v>
      </c>
      <c r="Z16" s="32" t="n">
        <v>1.7</v>
      </c>
      <c r="AA16" s="32" t="n">
        <v>1.4</v>
      </c>
      <c r="AB16" s="32" t="n">
        <v>0.4</v>
      </c>
      <c r="AC16" s="32" t="n">
        <v>0.5</v>
      </c>
      <c r="AD16" s="32" t="n">
        <v>0.4</v>
      </c>
      <c r="AE16" s="32" t="n">
        <v>0.2</v>
      </c>
      <c r="AF16" s="32" t="n">
        <v>1.6</v>
      </c>
      <c r="AG16" s="32" t="n">
        <v>0.2</v>
      </c>
      <c r="AH16" s="36" t="n">
        <v>2.6</v>
      </c>
    </row>
    <row r="17" customFormat="false" ht="14.25" hidden="false" customHeight="false" outlineLevel="0" collapsed="false">
      <c r="C17" s="12" t="s">
        <v>353</v>
      </c>
      <c r="D17" s="32" t="n">
        <v>8.9</v>
      </c>
      <c r="E17" s="32" t="n">
        <v>3.2</v>
      </c>
      <c r="F17" s="32" t="n">
        <v>5.1</v>
      </c>
      <c r="G17" s="32" t="n">
        <v>2.7</v>
      </c>
      <c r="H17" s="32" t="n">
        <v>9.6</v>
      </c>
      <c r="I17" s="32" t="n">
        <v>6.7</v>
      </c>
      <c r="J17" s="32" t="n">
        <v>10</v>
      </c>
      <c r="K17" s="32" t="n">
        <v>17.6</v>
      </c>
      <c r="L17" s="32" t="n">
        <v>2.2</v>
      </c>
      <c r="M17" s="32" t="n">
        <v>19.8</v>
      </c>
      <c r="N17" s="32" t="n">
        <v>15</v>
      </c>
      <c r="O17" s="32" t="n">
        <v>43.4</v>
      </c>
      <c r="P17" s="32" t="n">
        <v>18.9</v>
      </c>
      <c r="Q17" s="32" t="n">
        <v>4.1</v>
      </c>
      <c r="R17" s="32" t="n">
        <v>3.9</v>
      </c>
      <c r="S17" s="32" t="n">
        <v>15.9</v>
      </c>
      <c r="T17" s="32" t="n">
        <v>4.3</v>
      </c>
      <c r="U17" s="32" t="n">
        <v>13</v>
      </c>
      <c r="V17" s="32" t="n">
        <v>18.3</v>
      </c>
      <c r="W17" s="32" t="n">
        <v>24.5</v>
      </c>
      <c r="X17" s="32" t="n">
        <v>4.2</v>
      </c>
      <c r="Y17" s="32" t="n">
        <v>1.9</v>
      </c>
      <c r="Z17" s="32" t="n">
        <v>4.2</v>
      </c>
      <c r="AA17" s="32" t="n">
        <v>3.7</v>
      </c>
      <c r="AB17" s="32" t="n">
        <v>0.6</v>
      </c>
      <c r="AC17" s="32" t="n">
        <v>4.1</v>
      </c>
      <c r="AD17" s="32" t="n">
        <v>1.3</v>
      </c>
      <c r="AE17" s="32" t="n">
        <v>1.7</v>
      </c>
      <c r="AF17" s="32" t="n">
        <v>3.4</v>
      </c>
      <c r="AG17" s="32" t="n">
        <v>9.5</v>
      </c>
      <c r="AH17" s="36" t="n">
        <v>9.1</v>
      </c>
    </row>
    <row r="18" customFormat="false" ht="15" hidden="false" customHeight="false" outlineLevel="0" collapsed="false">
      <c r="C18" s="11" t="s">
        <v>354</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36"/>
    </row>
    <row r="19" customFormat="false" ht="15" hidden="false" customHeight="false" outlineLevel="0" collapsed="false">
      <c r="C19" s="11" t="s">
        <v>355</v>
      </c>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36"/>
    </row>
    <row r="20" customFormat="false" ht="14.25" hidden="false" customHeight="false" outlineLevel="0" collapsed="false">
      <c r="C20" s="12" t="s">
        <v>356</v>
      </c>
      <c r="D20" s="32" t="n">
        <v>73.2</v>
      </c>
      <c r="E20" s="32" t="n">
        <v>78</v>
      </c>
      <c r="F20" s="32" t="n">
        <v>75.9</v>
      </c>
      <c r="G20" s="32" t="n">
        <v>82.3</v>
      </c>
      <c r="H20" s="32" t="n">
        <v>84.1</v>
      </c>
      <c r="I20" s="32" t="n">
        <v>10.2</v>
      </c>
      <c r="J20" s="32" t="n">
        <v>64.5</v>
      </c>
      <c r="K20" s="32" t="n">
        <v>14.4</v>
      </c>
      <c r="L20" s="32" t="n">
        <v>72.3</v>
      </c>
      <c r="M20" s="32" t="n">
        <v>54.8</v>
      </c>
      <c r="N20" s="32" t="n">
        <v>79.5</v>
      </c>
      <c r="O20" s="32" t="n">
        <v>37.3</v>
      </c>
      <c r="P20" s="32" t="n">
        <v>2.6</v>
      </c>
      <c r="Q20" s="32" t="n">
        <v>1.2</v>
      </c>
      <c r="R20" s="32" t="s">
        <v>318</v>
      </c>
      <c r="S20" s="32" t="n">
        <v>5.3</v>
      </c>
      <c r="T20" s="32" t="n">
        <v>51.1</v>
      </c>
      <c r="U20" s="32" t="n">
        <v>19.6</v>
      </c>
      <c r="V20" s="32" t="n">
        <v>44.7</v>
      </c>
      <c r="W20" s="32" t="n">
        <v>4.5</v>
      </c>
      <c r="X20" s="32" t="n">
        <v>5.6</v>
      </c>
      <c r="Y20" s="32" t="n">
        <v>1.3</v>
      </c>
      <c r="Z20" s="32" t="n">
        <v>25.9</v>
      </c>
      <c r="AA20" s="32" t="n">
        <v>77</v>
      </c>
      <c r="AB20" s="32" t="n">
        <v>85.2</v>
      </c>
      <c r="AC20" s="32" t="n">
        <v>80.4</v>
      </c>
      <c r="AD20" s="32" t="n">
        <v>76.4</v>
      </c>
      <c r="AE20" s="32" t="n">
        <v>71.1</v>
      </c>
      <c r="AF20" s="32" t="n">
        <v>82.3</v>
      </c>
      <c r="AG20" s="32" t="n">
        <v>87.7</v>
      </c>
      <c r="AH20" s="36" t="n">
        <v>48.8</v>
      </c>
    </row>
    <row r="21" customFormat="false" ht="14.25" hidden="false" customHeight="false" outlineLevel="0" collapsed="false">
      <c r="C21" s="12" t="s">
        <v>357</v>
      </c>
      <c r="D21" s="32" t="n">
        <v>3.8</v>
      </c>
      <c r="E21" s="32" t="n">
        <v>3</v>
      </c>
      <c r="F21" s="32" t="n">
        <v>3</v>
      </c>
      <c r="G21" s="32" t="n">
        <v>15.3</v>
      </c>
      <c r="H21" s="32" t="n">
        <v>16.7</v>
      </c>
      <c r="I21" s="32" t="n">
        <v>81.1</v>
      </c>
      <c r="J21" s="32" t="n">
        <v>30.8</v>
      </c>
      <c r="K21" s="32" t="n">
        <v>77.4</v>
      </c>
      <c r="L21" s="32" t="n">
        <v>26.9</v>
      </c>
      <c r="M21" s="32" t="n">
        <v>37.2</v>
      </c>
      <c r="N21" s="32" t="n">
        <v>7.6</v>
      </c>
      <c r="O21" s="32" t="n">
        <v>71.1</v>
      </c>
      <c r="P21" s="32" t="n">
        <v>34.4</v>
      </c>
      <c r="Q21" s="32" t="n">
        <v>55.5</v>
      </c>
      <c r="R21" s="32" t="n">
        <v>24.1</v>
      </c>
      <c r="S21" s="32" t="n">
        <v>71.3</v>
      </c>
      <c r="T21" s="32" t="n">
        <v>29.6</v>
      </c>
      <c r="U21" s="32" t="n">
        <v>58.5</v>
      </c>
      <c r="V21" s="32" t="n">
        <v>44.1</v>
      </c>
      <c r="W21" s="32" t="n">
        <v>84.3</v>
      </c>
      <c r="X21" s="32" t="n">
        <v>58.5</v>
      </c>
      <c r="Y21" s="32" t="n">
        <v>74.5</v>
      </c>
      <c r="Z21" s="32" t="n">
        <v>65.2</v>
      </c>
      <c r="AA21" s="32" t="n">
        <v>1.2</v>
      </c>
      <c r="AB21" s="32" t="n">
        <v>2.4</v>
      </c>
      <c r="AC21" s="32" t="n">
        <v>3.6</v>
      </c>
      <c r="AD21" s="32" t="n">
        <v>1.3</v>
      </c>
      <c r="AE21" s="32" t="n">
        <v>13.4</v>
      </c>
      <c r="AF21" s="32" t="n">
        <v>2.6</v>
      </c>
      <c r="AG21" s="32" t="n">
        <v>0.8</v>
      </c>
      <c r="AH21" s="36" t="n">
        <v>33.5</v>
      </c>
    </row>
    <row r="22" customFormat="false" ht="14.25" hidden="false" customHeight="false" outlineLevel="0" collapsed="false">
      <c r="C22" s="12" t="s">
        <v>358</v>
      </c>
      <c r="D22" s="32" t="n">
        <v>1.1</v>
      </c>
      <c r="E22" s="32" t="n">
        <v>2.8</v>
      </c>
      <c r="F22" s="32" t="n">
        <v>0.4</v>
      </c>
      <c r="G22" s="32" t="n">
        <v>3.6</v>
      </c>
      <c r="H22" s="32" t="n">
        <v>0.1</v>
      </c>
      <c r="I22" s="32" t="n">
        <v>5.9</v>
      </c>
      <c r="J22" s="32" t="n">
        <v>1</v>
      </c>
      <c r="K22" s="32" t="n">
        <v>16.2</v>
      </c>
      <c r="L22" s="32" t="n">
        <v>3</v>
      </c>
      <c r="M22" s="32" t="n">
        <v>2.6</v>
      </c>
      <c r="N22" s="32" t="n">
        <v>1.5</v>
      </c>
      <c r="O22" s="32" t="n">
        <v>4.3</v>
      </c>
      <c r="P22" s="32" t="n">
        <v>8</v>
      </c>
      <c r="Q22" s="32" t="n">
        <v>0.3</v>
      </c>
      <c r="R22" s="32" t="n">
        <v>2.1</v>
      </c>
      <c r="S22" s="32" t="n">
        <v>2.4</v>
      </c>
      <c r="T22" s="32" t="s">
        <v>318</v>
      </c>
      <c r="U22" s="32" t="n">
        <v>0.1</v>
      </c>
      <c r="V22" s="32" t="n">
        <v>1.6</v>
      </c>
      <c r="W22" s="32" t="n">
        <v>3.5</v>
      </c>
      <c r="X22" s="32" t="n">
        <v>0.4</v>
      </c>
      <c r="Y22" s="32" t="n">
        <v>3</v>
      </c>
      <c r="Z22" s="32" t="n">
        <v>3.9</v>
      </c>
      <c r="AA22" s="32" t="n">
        <v>0.3</v>
      </c>
      <c r="AB22" s="32" t="n">
        <v>0.1</v>
      </c>
      <c r="AC22" s="32" t="n">
        <v>0.3</v>
      </c>
      <c r="AD22" s="32" t="n">
        <v>0.2</v>
      </c>
      <c r="AE22" s="32" t="n">
        <v>0.6</v>
      </c>
      <c r="AF22" s="32" t="n">
        <v>0.7</v>
      </c>
      <c r="AG22" s="32" t="s">
        <v>318</v>
      </c>
      <c r="AH22" s="36" t="n">
        <v>2.3</v>
      </c>
    </row>
    <row r="23" customFormat="false" ht="14.25" hidden="false" customHeight="false" outlineLevel="0" collapsed="false">
      <c r="C23" s="12" t="s">
        <v>359</v>
      </c>
      <c r="D23" s="32" t="n">
        <v>4.8</v>
      </c>
      <c r="E23" s="32" t="n">
        <v>7</v>
      </c>
      <c r="F23" s="32" t="n">
        <v>4.4</v>
      </c>
      <c r="G23" s="32" t="n">
        <v>8.9</v>
      </c>
      <c r="H23" s="32" t="n">
        <v>5.5</v>
      </c>
      <c r="I23" s="32" t="n">
        <v>0.6</v>
      </c>
      <c r="J23" s="32" t="n">
        <v>1.9</v>
      </c>
      <c r="K23" s="32" t="s">
        <v>318</v>
      </c>
      <c r="L23" s="32" t="n">
        <v>19.7</v>
      </c>
      <c r="M23" s="32" t="n">
        <v>0.1</v>
      </c>
      <c r="N23" s="32" t="n">
        <v>14.2</v>
      </c>
      <c r="O23" s="32" t="n">
        <v>0.1</v>
      </c>
      <c r="P23" s="32" t="s">
        <v>318</v>
      </c>
      <c r="Q23" s="32" t="s">
        <v>318</v>
      </c>
      <c r="R23" s="32" t="s">
        <v>318</v>
      </c>
      <c r="S23" s="32" t="s">
        <v>318</v>
      </c>
      <c r="T23" s="32" t="n">
        <v>0.6</v>
      </c>
      <c r="U23" s="32" t="n">
        <v>9.8</v>
      </c>
      <c r="V23" s="32" t="n">
        <v>0.5</v>
      </c>
      <c r="W23" s="32" t="n">
        <v>0</v>
      </c>
      <c r="X23" s="32" t="s">
        <v>318</v>
      </c>
      <c r="Y23" s="32" t="s">
        <v>318</v>
      </c>
      <c r="Z23" s="32" t="n">
        <v>2.3</v>
      </c>
      <c r="AA23" s="32" t="n">
        <v>13.2</v>
      </c>
      <c r="AB23" s="32" t="n">
        <v>26</v>
      </c>
      <c r="AC23" s="32" t="n">
        <v>22.7</v>
      </c>
      <c r="AD23" s="32" t="n">
        <v>7.2</v>
      </c>
      <c r="AE23" s="32" t="n">
        <v>6.2</v>
      </c>
      <c r="AF23" s="32" t="n">
        <v>4</v>
      </c>
      <c r="AG23" s="32" t="n">
        <v>25.1</v>
      </c>
      <c r="AH23" s="36" t="n">
        <v>6.9</v>
      </c>
    </row>
    <row r="24" customFormat="false" ht="14.25" hidden="false" customHeight="false" outlineLevel="0" collapsed="false">
      <c r="C24" s="12" t="s">
        <v>360</v>
      </c>
      <c r="D24" s="32" t="n">
        <v>6.4</v>
      </c>
      <c r="E24" s="32" t="n">
        <v>7.7</v>
      </c>
      <c r="F24" s="32" t="n">
        <v>6.4</v>
      </c>
      <c r="G24" s="32" t="n">
        <v>14.1</v>
      </c>
      <c r="H24" s="32" t="n">
        <v>18.1</v>
      </c>
      <c r="I24" s="32" t="n">
        <v>12.4</v>
      </c>
      <c r="J24" s="32" t="n">
        <v>5.2</v>
      </c>
      <c r="K24" s="32" t="n">
        <v>6</v>
      </c>
      <c r="L24" s="32" t="n">
        <v>27.5</v>
      </c>
      <c r="M24" s="32" t="n">
        <v>40.5</v>
      </c>
      <c r="N24" s="32" t="n">
        <v>18.6</v>
      </c>
      <c r="O24" s="32" t="n">
        <v>7.8</v>
      </c>
      <c r="P24" s="32" t="n">
        <v>8.1</v>
      </c>
      <c r="Q24" s="32" t="n">
        <v>1.2</v>
      </c>
      <c r="R24" s="32" t="n">
        <v>0.3</v>
      </c>
      <c r="S24" s="32" t="n">
        <v>13.3</v>
      </c>
      <c r="T24" s="32" t="n">
        <v>5.1</v>
      </c>
      <c r="U24" s="32" t="n">
        <v>24.9</v>
      </c>
      <c r="V24" s="32" t="n">
        <v>3.1</v>
      </c>
      <c r="W24" s="32" t="n">
        <v>2.9</v>
      </c>
      <c r="X24" s="32" t="n">
        <v>0.2</v>
      </c>
      <c r="Y24" s="32" t="s">
        <v>318</v>
      </c>
      <c r="Z24" s="32" t="n">
        <v>1.1</v>
      </c>
      <c r="AA24" s="32" t="n">
        <v>2.9</v>
      </c>
      <c r="AB24" s="32" t="n">
        <v>5.9</v>
      </c>
      <c r="AC24" s="32" t="n">
        <v>5.7</v>
      </c>
      <c r="AD24" s="32" t="n">
        <v>4.6</v>
      </c>
      <c r="AE24" s="32" t="n">
        <v>5.5</v>
      </c>
      <c r="AF24" s="32" t="n">
        <v>4.4</v>
      </c>
      <c r="AG24" s="32" t="n">
        <v>5.5</v>
      </c>
      <c r="AH24" s="36" t="n">
        <v>8.6</v>
      </c>
    </row>
    <row r="25" customFormat="false" ht="14.25" hidden="false" customHeight="false" outlineLevel="0" collapsed="false">
      <c r="C25" s="12" t="s">
        <v>361</v>
      </c>
      <c r="D25" s="32" t="n">
        <v>23.8</v>
      </c>
      <c r="E25" s="32" t="n">
        <v>9.6</v>
      </c>
      <c r="F25" s="32" t="n">
        <v>4.6</v>
      </c>
      <c r="G25" s="32" t="n">
        <v>3.6</v>
      </c>
      <c r="H25" s="32" t="n">
        <v>1.3</v>
      </c>
      <c r="I25" s="32" t="n">
        <v>4.5</v>
      </c>
      <c r="J25" s="32" t="n">
        <v>6.9</v>
      </c>
      <c r="K25" s="32" t="n">
        <v>3</v>
      </c>
      <c r="L25" s="32" t="n">
        <v>2.6</v>
      </c>
      <c r="M25" s="32" t="n">
        <v>4.5</v>
      </c>
      <c r="N25" s="32" t="n">
        <v>1.2</v>
      </c>
      <c r="O25" s="32" t="n">
        <v>3.9</v>
      </c>
      <c r="P25" s="32" t="n">
        <v>1.8</v>
      </c>
      <c r="Q25" s="32" t="n">
        <v>7.8</v>
      </c>
      <c r="R25" s="32" t="n">
        <v>6.5</v>
      </c>
      <c r="S25" s="32" t="n">
        <v>6.2</v>
      </c>
      <c r="T25" s="32" t="n">
        <v>4.8</v>
      </c>
      <c r="U25" s="32" t="n">
        <v>5.2</v>
      </c>
      <c r="V25" s="32" t="n">
        <v>3.1</v>
      </c>
      <c r="W25" s="32" t="n">
        <v>1.2</v>
      </c>
      <c r="X25" s="32" t="n">
        <v>7.4</v>
      </c>
      <c r="Y25" s="32" t="n">
        <v>1.8</v>
      </c>
      <c r="Z25" s="32" t="n">
        <v>4.2</v>
      </c>
      <c r="AA25" s="32" t="n">
        <v>3.7</v>
      </c>
      <c r="AB25" s="32" t="n">
        <v>1</v>
      </c>
      <c r="AC25" s="32" t="n">
        <v>1.2</v>
      </c>
      <c r="AD25" s="32" t="n">
        <v>1.9</v>
      </c>
      <c r="AE25" s="32" t="n">
        <v>1.4</v>
      </c>
      <c r="AF25" s="32" t="n">
        <v>2.8</v>
      </c>
      <c r="AG25" s="32" t="n">
        <v>3.9</v>
      </c>
      <c r="AH25" s="36" t="n">
        <v>3.7</v>
      </c>
    </row>
    <row r="26" customFormat="false" ht="14.25" hidden="false" customHeight="false" outlineLevel="0" collapsed="false">
      <c r="C26" s="12" t="s">
        <v>362</v>
      </c>
      <c r="D26" s="32" t="n">
        <v>2.1</v>
      </c>
      <c r="E26" s="32" t="s">
        <v>318</v>
      </c>
      <c r="F26" s="32" t="n">
        <v>2.8</v>
      </c>
      <c r="G26" s="32" t="s">
        <v>318</v>
      </c>
      <c r="H26" s="32" t="n">
        <v>0.2</v>
      </c>
      <c r="I26" s="32" t="s">
        <v>318</v>
      </c>
      <c r="J26" s="32" t="n">
        <v>0.1</v>
      </c>
      <c r="K26" s="32" t="n">
        <v>0.7</v>
      </c>
      <c r="L26" s="32" t="s">
        <v>318</v>
      </c>
      <c r="M26" s="32" t="s">
        <v>318</v>
      </c>
      <c r="N26" s="32" t="s">
        <v>318</v>
      </c>
      <c r="O26" s="32" t="n">
        <v>0.6</v>
      </c>
      <c r="P26" s="32" t="n">
        <v>1.5</v>
      </c>
      <c r="Q26" s="32" t="n">
        <v>0.5</v>
      </c>
      <c r="R26" s="32" t="n">
        <v>1.6</v>
      </c>
      <c r="S26" s="32" t="n">
        <v>0</v>
      </c>
      <c r="T26" s="32" t="n">
        <v>0.1</v>
      </c>
      <c r="U26" s="32" t="n">
        <v>0.4</v>
      </c>
      <c r="V26" s="32" t="n">
        <v>0.6</v>
      </c>
      <c r="W26" s="32" t="n">
        <v>5</v>
      </c>
      <c r="X26" s="32" t="n">
        <v>0.5</v>
      </c>
      <c r="Y26" s="32" t="n">
        <v>0.5</v>
      </c>
      <c r="Z26" s="32" t="n">
        <v>0.6</v>
      </c>
      <c r="AA26" s="32" t="n">
        <v>0.3</v>
      </c>
      <c r="AB26" s="32" t="n">
        <v>0.1</v>
      </c>
      <c r="AC26" s="32" t="s">
        <v>318</v>
      </c>
      <c r="AD26" s="32" t="n">
        <v>0.2</v>
      </c>
      <c r="AE26" s="32" t="n">
        <v>0.2</v>
      </c>
      <c r="AF26" s="32" t="n">
        <v>0.8</v>
      </c>
      <c r="AG26" s="32" t="n">
        <v>0.1</v>
      </c>
      <c r="AH26" s="36" t="n">
        <v>0.6</v>
      </c>
    </row>
    <row r="27" customFormat="false" ht="14.25" hidden="false" customHeight="false" outlineLevel="0" collapsed="false">
      <c r="C27"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1.xml><?xml version="1.0" encoding="utf-8"?>
<worksheet xmlns="http://schemas.openxmlformats.org/spreadsheetml/2006/main" xmlns:r="http://schemas.openxmlformats.org/officeDocument/2006/relationships">
  <sheetPr filterMode="false">
    <pageSetUpPr fitToPage="false"/>
  </sheetPr>
  <dimension ref="A1:E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497975708502"/>
    <col collapsed="false" hidden="false" max="4" min="4" style="1" width="10.497975708502"/>
    <col collapsed="false" hidden="false" max="5" min="5" style="1" width="10.7125506072875"/>
    <col collapsed="false" hidden="false" max="1025" min="6" style="1" width="9.10526315789474"/>
  </cols>
  <sheetData>
    <row r="1" customFormat="false" ht="15" hidden="false" customHeight="false" outlineLevel="0" collapsed="false">
      <c r="A1" s="7" t="s">
        <v>139</v>
      </c>
      <c r="C1" s="8" t="s">
        <v>732</v>
      </c>
      <c r="D1" s="0"/>
      <c r="E1" s="0"/>
    </row>
    <row r="2" customFormat="false" ht="14.25" hidden="false" customHeight="false" outlineLevel="0" collapsed="false">
      <c r="C2" s="0"/>
      <c r="D2" s="0"/>
      <c r="E2" s="0"/>
    </row>
    <row r="3" customFormat="false" ht="15" hidden="false" customHeight="false" outlineLevel="0" collapsed="false">
      <c r="C3" s="11" t="s">
        <v>190</v>
      </c>
      <c r="D3" s="11" t="s">
        <v>331</v>
      </c>
      <c r="E3" s="11" t="s">
        <v>332</v>
      </c>
    </row>
    <row r="4" customFormat="false" ht="14.25" hidden="false" customHeight="false" outlineLevel="0" collapsed="false">
      <c r="C4" s="12" t="s">
        <v>198</v>
      </c>
      <c r="D4" s="32" t="n">
        <v>51.8</v>
      </c>
      <c r="E4" s="32" t="n">
        <v>49.5</v>
      </c>
    </row>
    <row r="5" customFormat="false" ht="14.25" hidden="false" customHeight="false" outlineLevel="0" collapsed="false">
      <c r="C5" s="12" t="s">
        <v>199</v>
      </c>
      <c r="D5" s="32" t="n">
        <v>55.4</v>
      </c>
      <c r="E5" s="32" t="n">
        <v>45.5</v>
      </c>
    </row>
    <row r="6" customFormat="false" ht="14.25" hidden="false" customHeight="false" outlineLevel="0" collapsed="false">
      <c r="C6" s="12" t="s">
        <v>200</v>
      </c>
      <c r="D6" s="32" t="n">
        <v>49.3</v>
      </c>
      <c r="E6" s="32" t="n">
        <v>41.9</v>
      </c>
    </row>
    <row r="7" customFormat="false" ht="14.25" hidden="false" customHeight="false" outlineLevel="0" collapsed="false">
      <c r="C7" s="12" t="s">
        <v>201</v>
      </c>
      <c r="D7" s="32" t="n">
        <v>57.6</v>
      </c>
      <c r="E7" s="32" t="n">
        <v>61.1</v>
      </c>
    </row>
    <row r="8" customFormat="false" ht="14.25" hidden="false" customHeight="false" outlineLevel="0" collapsed="false">
      <c r="C8" s="12" t="s">
        <v>202</v>
      </c>
      <c r="D8" s="32" t="n">
        <v>59.2</v>
      </c>
      <c r="E8" s="32" t="n">
        <v>59.9</v>
      </c>
    </row>
    <row r="9" customFormat="false" ht="14.25" hidden="false" customHeight="false" outlineLevel="0" collapsed="false">
      <c r="C9" s="12" t="s">
        <v>203</v>
      </c>
      <c r="D9" s="32" t="n">
        <v>60.5</v>
      </c>
      <c r="E9" s="32" t="n">
        <v>60.4</v>
      </c>
    </row>
    <row r="10" customFormat="false" ht="14.25" hidden="false" customHeight="false" outlineLevel="0" collapsed="false">
      <c r="C10" s="12" t="s">
        <v>204</v>
      </c>
      <c r="D10" s="32" t="n">
        <v>50.9</v>
      </c>
      <c r="E10" s="32" t="n">
        <v>72.7</v>
      </c>
    </row>
    <row r="11" customFormat="false" ht="14.25" hidden="false" customHeight="false" outlineLevel="0" collapsed="false">
      <c r="C11" s="12" t="s">
        <v>205</v>
      </c>
      <c r="D11" s="32" t="n">
        <v>58</v>
      </c>
      <c r="E11" s="32" t="n">
        <v>58.9</v>
      </c>
    </row>
    <row r="12" customFormat="false" ht="14.25" hidden="false" customHeight="false" outlineLevel="0" collapsed="false">
      <c r="C12" s="12" t="s">
        <v>206</v>
      </c>
      <c r="D12" s="32" t="n">
        <v>64.8</v>
      </c>
      <c r="E12" s="32" t="n">
        <v>62.4</v>
      </c>
    </row>
    <row r="13" customFormat="false" ht="14.25" hidden="false" customHeight="false" outlineLevel="0" collapsed="false">
      <c r="C13" s="12" t="s">
        <v>207</v>
      </c>
      <c r="D13" s="32" t="n">
        <v>53</v>
      </c>
      <c r="E13" s="32" t="n">
        <v>42.7</v>
      </c>
    </row>
    <row r="14" customFormat="false" ht="14.25" hidden="false" customHeight="false" outlineLevel="0" collapsed="false">
      <c r="C14" s="12" t="s">
        <v>208</v>
      </c>
      <c r="D14" s="32" t="n">
        <v>56.4</v>
      </c>
      <c r="E14" s="32" t="n">
        <v>55.4</v>
      </c>
    </row>
    <row r="15" customFormat="false" ht="14.25" hidden="false" customHeight="false" outlineLevel="0" collapsed="false">
      <c r="C15" s="12" t="s">
        <v>209</v>
      </c>
      <c r="D15" s="32" t="n">
        <v>68.5</v>
      </c>
      <c r="E15" s="32" t="n">
        <v>60.5</v>
      </c>
    </row>
    <row r="16" customFormat="false" ht="14.25" hidden="false" customHeight="false" outlineLevel="0" collapsed="false">
      <c r="C16" s="12" t="s">
        <v>210</v>
      </c>
      <c r="D16" s="32" t="n">
        <v>48.6</v>
      </c>
      <c r="E16" s="32" t="n">
        <v>62.6</v>
      </c>
    </row>
    <row r="17" customFormat="false" ht="14.25" hidden="false" customHeight="false" outlineLevel="0" collapsed="false">
      <c r="C17" s="12" t="s">
        <v>211</v>
      </c>
      <c r="D17" s="32" t="n">
        <v>55</v>
      </c>
      <c r="E17" s="32" t="n">
        <v>56.2</v>
      </c>
    </row>
    <row r="18" customFormat="false" ht="14.25" hidden="false" customHeight="false" outlineLevel="0" collapsed="false">
      <c r="C18" s="12" t="s">
        <v>212</v>
      </c>
      <c r="D18" s="32" t="n">
        <v>58.4</v>
      </c>
      <c r="E18" s="32" t="n">
        <v>47.5</v>
      </c>
    </row>
    <row r="19" customFormat="false" ht="14.25" hidden="false" customHeight="false" outlineLevel="0" collapsed="false">
      <c r="C19" s="12" t="s">
        <v>213</v>
      </c>
      <c r="D19" s="32" t="n">
        <v>51.6</v>
      </c>
      <c r="E19" s="32" t="n">
        <v>35.9</v>
      </c>
    </row>
    <row r="20" customFormat="false" ht="14.25" hidden="false" customHeight="false" outlineLevel="0" collapsed="false">
      <c r="C20" s="12" t="s">
        <v>214</v>
      </c>
      <c r="D20" s="32" t="n">
        <v>38.5</v>
      </c>
      <c r="E20" s="32" t="n">
        <v>37.3</v>
      </c>
    </row>
    <row r="21" customFormat="false" ht="14.25" hidden="false" customHeight="false" outlineLevel="0" collapsed="false">
      <c r="C21" s="12" t="s">
        <v>215</v>
      </c>
      <c r="D21" s="32" t="n">
        <v>43.7</v>
      </c>
      <c r="E21" s="32" t="n">
        <v>51.7</v>
      </c>
    </row>
    <row r="22" customFormat="false" ht="14.25" hidden="false" customHeight="false" outlineLevel="0" collapsed="false">
      <c r="C22" s="12" t="s">
        <v>216</v>
      </c>
      <c r="D22" s="32" t="n">
        <v>48.3</v>
      </c>
      <c r="E22" s="32" t="n">
        <v>34</v>
      </c>
    </row>
    <row r="23" customFormat="false" ht="14.25" hidden="false" customHeight="false" outlineLevel="0" collapsed="false">
      <c r="C23" s="12" t="s">
        <v>217</v>
      </c>
      <c r="D23" s="32" t="n">
        <v>70.2</v>
      </c>
      <c r="E23" s="32" t="n">
        <v>61.3</v>
      </c>
    </row>
    <row r="24" customFormat="false" ht="14.25" hidden="false" customHeight="false" outlineLevel="0" collapsed="false">
      <c r="C24" s="12" t="s">
        <v>218</v>
      </c>
      <c r="D24" s="32" t="n">
        <v>59.8</v>
      </c>
      <c r="E24" s="32" t="n">
        <v>50.2</v>
      </c>
    </row>
    <row r="25" customFormat="false" ht="14.25" hidden="false" customHeight="false" outlineLevel="0" collapsed="false">
      <c r="C25" s="12" t="s">
        <v>219</v>
      </c>
      <c r="D25" s="32" t="n">
        <v>56.5</v>
      </c>
      <c r="E25" s="32" t="n">
        <v>56.3</v>
      </c>
    </row>
    <row r="26" customFormat="false" ht="14.25" hidden="false" customHeight="false" outlineLevel="0" collapsed="false">
      <c r="C26" s="12" t="s">
        <v>220</v>
      </c>
      <c r="D26" s="32" t="n">
        <v>55.2</v>
      </c>
      <c r="E26" s="32" t="n">
        <v>50.7</v>
      </c>
    </row>
    <row r="27" customFormat="false" ht="14.25" hidden="false" customHeight="false" outlineLevel="0" collapsed="false">
      <c r="C27" s="12" t="s">
        <v>221</v>
      </c>
      <c r="D27" s="32" t="n">
        <v>67.1</v>
      </c>
      <c r="E27" s="32" t="n">
        <v>63.2</v>
      </c>
    </row>
    <row r="28" customFormat="false" ht="14.25" hidden="false" customHeight="false" outlineLevel="0" collapsed="false">
      <c r="C28" s="12" t="s">
        <v>222</v>
      </c>
      <c r="D28" s="32" t="n">
        <v>77.8</v>
      </c>
      <c r="E28" s="32" t="n">
        <v>62</v>
      </c>
    </row>
    <row r="29" customFormat="false" ht="14.25" hidden="false" customHeight="false" outlineLevel="0" collapsed="false">
      <c r="C29" s="12" t="s">
        <v>223</v>
      </c>
      <c r="D29" s="32" t="n">
        <v>77.9</v>
      </c>
      <c r="E29" s="32" t="n">
        <v>69.8</v>
      </c>
    </row>
    <row r="30" customFormat="false" ht="14.25" hidden="false" customHeight="false" outlineLevel="0" collapsed="false">
      <c r="C30" s="12" t="s">
        <v>224</v>
      </c>
      <c r="D30" s="32" t="n">
        <v>61.5</v>
      </c>
      <c r="E30" s="32" t="n">
        <v>67.5</v>
      </c>
    </row>
    <row r="31" customFormat="false" ht="14.25" hidden="false" customHeight="false" outlineLevel="0" collapsed="false">
      <c r="C31" s="12" t="s">
        <v>225</v>
      </c>
      <c r="D31" s="32" t="n">
        <v>44.6</v>
      </c>
      <c r="E31" s="32" t="n">
        <v>71.3</v>
      </c>
    </row>
    <row r="32" customFormat="false" ht="14.25" hidden="false" customHeight="false" outlineLevel="0" collapsed="false">
      <c r="C32" s="12" t="s">
        <v>226</v>
      </c>
      <c r="D32" s="32" t="n">
        <v>52.6</v>
      </c>
      <c r="E32" s="32" t="n">
        <v>62.3</v>
      </c>
    </row>
    <row r="33" customFormat="false" ht="14.25" hidden="false" customHeight="false" outlineLevel="0" collapsed="false">
      <c r="C33" s="12" t="s">
        <v>227</v>
      </c>
      <c r="D33" s="32" t="n">
        <v>63.4</v>
      </c>
      <c r="E33" s="32" t="n">
        <v>61.7</v>
      </c>
    </row>
    <row r="34" customFormat="false" ht="15" hidden="false" customHeight="false" outlineLevel="0" collapsed="false">
      <c r="C34" s="11" t="s">
        <v>233</v>
      </c>
      <c r="D34" s="34" t="n">
        <v>58.1</v>
      </c>
      <c r="E34" s="34" t="n">
        <v>56.8</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2.xml><?xml version="1.0" encoding="utf-8"?>
<worksheet xmlns="http://schemas.openxmlformats.org/spreadsheetml/2006/main" xmlns:r="http://schemas.openxmlformats.org/officeDocument/2006/relationships">
  <sheetPr filterMode="false">
    <pageSetUpPr fitToPage="false"/>
  </sheetPr>
  <dimension ref="A1:F3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5"/>
  <cols>
    <col collapsed="false" hidden="false" max="2" min="1" style="0" width="8.57085020242915"/>
    <col collapsed="false" hidden="false" max="3" min="3" style="0" width="14.9959514170041"/>
    <col collapsed="false" hidden="false" max="5" min="4" style="0" width="8.57085020242915"/>
    <col collapsed="false" hidden="false" max="6" min="6" style="118" width="9.10526315789474"/>
    <col collapsed="false" hidden="false" max="1025" min="7" style="0" width="8.57085020242915"/>
  </cols>
  <sheetData>
    <row r="1" customFormat="false" ht="15" hidden="false" customHeight="false" outlineLevel="0" collapsed="false">
      <c r="A1" s="7" t="s">
        <v>139</v>
      </c>
      <c r="C1" s="112" t="s">
        <v>734</v>
      </c>
      <c r="F1" s="0"/>
    </row>
    <row r="3" customFormat="false" ht="15" hidden="false" customHeight="false" outlineLevel="0" collapsed="false">
      <c r="C3" s="113" t="s">
        <v>821</v>
      </c>
      <c r="D3" s="113" t="s">
        <v>822</v>
      </c>
      <c r="E3" s="113" t="s">
        <v>142</v>
      </c>
      <c r="F3" s="116" t="s">
        <v>247</v>
      </c>
    </row>
    <row r="4" customFormat="false" ht="15" hidden="false" customHeight="false" outlineLevel="0" collapsed="false">
      <c r="C4" s="114" t="s">
        <v>198</v>
      </c>
      <c r="D4" s="119" t="n">
        <v>8.90649560736396</v>
      </c>
      <c r="E4" s="119" t="n">
        <v>91.0936570030369</v>
      </c>
      <c r="F4" s="120" t="n">
        <v>100</v>
      </c>
    </row>
    <row r="5" customFormat="false" ht="15" hidden="false" customHeight="false" outlineLevel="0" collapsed="false">
      <c r="C5" s="114" t="s">
        <v>199</v>
      </c>
      <c r="D5" s="119" t="n">
        <v>8.99178560281474</v>
      </c>
      <c r="E5" s="119" t="n">
        <v>91.0081434611128</v>
      </c>
      <c r="F5" s="120" t="n">
        <v>100</v>
      </c>
    </row>
    <row r="6" customFormat="false" ht="15" hidden="false" customHeight="false" outlineLevel="0" collapsed="false">
      <c r="C6" s="114" t="s">
        <v>200</v>
      </c>
      <c r="D6" s="119" t="n">
        <v>6.11172575596684</v>
      </c>
      <c r="E6" s="119" t="n">
        <v>93.8883298400502</v>
      </c>
      <c r="F6" s="120" t="n">
        <v>100</v>
      </c>
    </row>
    <row r="7" customFormat="false" ht="15" hidden="false" customHeight="false" outlineLevel="0" collapsed="false">
      <c r="C7" s="114" t="s">
        <v>201</v>
      </c>
      <c r="D7" s="119" t="n">
        <v>15.4808962324639</v>
      </c>
      <c r="E7" s="119" t="n">
        <v>84.5191839142366</v>
      </c>
      <c r="F7" s="120" t="n">
        <v>100</v>
      </c>
    </row>
    <row r="8" customFormat="false" ht="15" hidden="false" customHeight="false" outlineLevel="0" collapsed="false">
      <c r="C8" s="114" t="s">
        <v>202</v>
      </c>
      <c r="D8" s="119" t="n">
        <v>26.1247983983093</v>
      </c>
      <c r="E8" s="119" t="n">
        <v>73.8752016016907</v>
      </c>
      <c r="F8" s="120" t="n">
        <v>100</v>
      </c>
    </row>
    <row r="9" customFormat="false" ht="15" hidden="false" customHeight="false" outlineLevel="0" collapsed="false">
      <c r="C9" s="114" t="s">
        <v>203</v>
      </c>
      <c r="D9" s="119" t="n">
        <v>10.944327357566</v>
      </c>
      <c r="E9" s="119" t="n">
        <v>89.0556292769235</v>
      </c>
      <c r="F9" s="120" t="n">
        <v>100</v>
      </c>
    </row>
    <row r="10" customFormat="false" ht="15" hidden="false" customHeight="false" outlineLevel="0" collapsed="false">
      <c r="C10" s="114" t="s">
        <v>204</v>
      </c>
      <c r="D10" s="119" t="n">
        <v>27.0816833765828</v>
      </c>
      <c r="E10" s="119" t="n">
        <v>72.9183166234172</v>
      </c>
      <c r="F10" s="120" t="n">
        <v>100</v>
      </c>
    </row>
    <row r="11" customFormat="false" ht="15" hidden="false" customHeight="false" outlineLevel="0" collapsed="false">
      <c r="C11" s="114" t="s">
        <v>205</v>
      </c>
      <c r="D11" s="119" t="n">
        <v>9.55091941017928</v>
      </c>
      <c r="E11" s="119" t="n">
        <v>90.4491200128256</v>
      </c>
      <c r="F11" s="120" t="n">
        <v>100</v>
      </c>
    </row>
    <row r="12" customFormat="false" ht="15" hidden="false" customHeight="false" outlineLevel="0" collapsed="false">
      <c r="C12" s="114" t="s">
        <v>206</v>
      </c>
      <c r="D12" s="119" t="n">
        <v>8.42380058782226</v>
      </c>
      <c r="E12" s="119" t="n">
        <v>91.5763081530823</v>
      </c>
      <c r="F12" s="120" t="n">
        <v>100</v>
      </c>
    </row>
    <row r="13" customFormat="false" ht="15" hidden="false" customHeight="false" outlineLevel="0" collapsed="false">
      <c r="C13" s="114" t="s">
        <v>207</v>
      </c>
      <c r="D13" s="119" t="n">
        <v>17.1442475761005</v>
      </c>
      <c r="E13" s="119" t="n">
        <v>82.8557524238995</v>
      </c>
      <c r="F13" s="120" t="n">
        <v>100</v>
      </c>
    </row>
    <row r="14" customFormat="false" ht="15" hidden="false" customHeight="false" outlineLevel="0" collapsed="false">
      <c r="C14" s="114" t="s">
        <v>208</v>
      </c>
      <c r="D14" s="119" t="n">
        <v>12.9982336344331</v>
      </c>
      <c r="E14" s="119" t="n">
        <v>87.0017663655669</v>
      </c>
      <c r="F14" s="120" t="n">
        <v>100</v>
      </c>
    </row>
    <row r="15" customFormat="false" ht="15" hidden="false" customHeight="false" outlineLevel="0" collapsed="false">
      <c r="C15" s="114" t="s">
        <v>209</v>
      </c>
      <c r="D15" s="119" t="n">
        <v>5.8878667187104</v>
      </c>
      <c r="E15" s="119" t="n">
        <v>94.1121517802472</v>
      </c>
      <c r="F15" s="120" t="n">
        <v>100</v>
      </c>
    </row>
    <row r="16" customFormat="false" ht="15" hidden="false" customHeight="false" outlineLevel="0" collapsed="false">
      <c r="C16" s="114" t="s">
        <v>210</v>
      </c>
      <c r="D16" s="119" t="n">
        <v>11.5294181870645</v>
      </c>
      <c r="E16" s="119" t="n">
        <v>88.4705818129355</v>
      </c>
      <c r="F16" s="120" t="n">
        <v>100</v>
      </c>
    </row>
    <row r="17" customFormat="false" ht="15" hidden="false" customHeight="false" outlineLevel="0" collapsed="false">
      <c r="C17" s="114" t="s">
        <v>211</v>
      </c>
      <c r="D17" s="119" t="n">
        <v>6.7352643408829</v>
      </c>
      <c r="E17" s="119" t="n">
        <v>93.2646083119496</v>
      </c>
      <c r="F17" s="120" t="n">
        <v>100</v>
      </c>
    </row>
    <row r="18" customFormat="false" ht="15" hidden="false" customHeight="false" outlineLevel="0" collapsed="false">
      <c r="C18" s="114" t="s">
        <v>212</v>
      </c>
      <c r="D18" s="119" t="n">
        <v>7.60046662994116</v>
      </c>
      <c r="E18" s="119" t="n">
        <v>92.3995179391745</v>
      </c>
      <c r="F18" s="120" t="n">
        <v>100</v>
      </c>
    </row>
    <row r="19" customFormat="false" ht="15" hidden="false" customHeight="false" outlineLevel="0" collapsed="false">
      <c r="C19" s="114" t="s">
        <v>213</v>
      </c>
      <c r="D19" s="119" t="n">
        <v>6.1948504750288</v>
      </c>
      <c r="E19" s="119" t="n">
        <v>93.8052728890479</v>
      </c>
      <c r="F19" s="120" t="n">
        <v>100</v>
      </c>
    </row>
    <row r="20" customFormat="false" ht="15" hidden="false" customHeight="false" outlineLevel="0" collapsed="false">
      <c r="C20" s="114" t="s">
        <v>214</v>
      </c>
      <c r="D20" s="119" t="n">
        <v>12.5456613770983</v>
      </c>
      <c r="E20" s="119" t="n">
        <v>87.4542480997686</v>
      </c>
      <c r="F20" s="120" t="n">
        <v>100</v>
      </c>
    </row>
    <row r="21" customFormat="false" ht="15" hidden="false" customHeight="false" outlineLevel="0" collapsed="false">
      <c r="C21" s="114" t="s">
        <v>215</v>
      </c>
      <c r="D21" s="119" t="n">
        <v>14.3811082282146</v>
      </c>
      <c r="E21" s="119" t="n">
        <v>85.6189646949696</v>
      </c>
      <c r="F21" s="120" t="n">
        <v>100</v>
      </c>
    </row>
    <row r="22" customFormat="false" ht="15" hidden="false" customHeight="false" outlineLevel="0" collapsed="false">
      <c r="C22" s="114" t="s">
        <v>216</v>
      </c>
      <c r="D22" s="119" t="n">
        <v>7.2579991280999</v>
      </c>
      <c r="E22" s="119" t="n">
        <v>92.7419869881405</v>
      </c>
      <c r="F22" s="120" t="n">
        <v>100</v>
      </c>
    </row>
    <row r="23" customFormat="false" ht="15" hidden="false" customHeight="false" outlineLevel="0" collapsed="false">
      <c r="C23" s="114" t="s">
        <v>217</v>
      </c>
      <c r="D23" s="119" t="n">
        <v>12.3405023649386</v>
      </c>
      <c r="E23" s="119" t="n">
        <v>87.6594976350614</v>
      </c>
      <c r="F23" s="120" t="n">
        <v>100</v>
      </c>
    </row>
    <row r="24" customFormat="false" ht="15" hidden="false" customHeight="false" outlineLevel="0" collapsed="false">
      <c r="C24" s="114" t="s">
        <v>218</v>
      </c>
      <c r="D24" s="119" t="n">
        <v>11.4947240909157</v>
      </c>
      <c r="E24" s="119" t="n">
        <v>88.5052759090843</v>
      </c>
      <c r="F24" s="120" t="n">
        <v>100</v>
      </c>
    </row>
    <row r="25" customFormat="false" ht="15" hidden="false" customHeight="false" outlineLevel="0" collapsed="false">
      <c r="C25" s="114" t="s">
        <v>219</v>
      </c>
      <c r="D25" s="119" t="n">
        <v>7.04199810504224</v>
      </c>
      <c r="E25" s="119" t="n">
        <v>92.9579792550801</v>
      </c>
      <c r="F25" s="120" t="n">
        <v>100</v>
      </c>
    </row>
    <row r="26" customFormat="false" ht="15" hidden="false" customHeight="false" outlineLevel="0" collapsed="false">
      <c r="C26" s="114" t="s">
        <v>220</v>
      </c>
      <c r="D26" s="119" t="n">
        <v>9.8770291571796</v>
      </c>
      <c r="E26" s="119" t="n">
        <v>90.1230630248615</v>
      </c>
      <c r="F26" s="120" t="n">
        <v>100</v>
      </c>
    </row>
    <row r="27" customFormat="false" ht="15" hidden="false" customHeight="false" outlineLevel="0" collapsed="false">
      <c r="C27" s="114" t="s">
        <v>221</v>
      </c>
      <c r="D27" s="119" t="n">
        <v>10.6864784943446</v>
      </c>
      <c r="E27" s="119" t="n">
        <v>89.3135363356078</v>
      </c>
      <c r="F27" s="120" t="n">
        <v>100</v>
      </c>
    </row>
    <row r="28" customFormat="false" ht="15" hidden="false" customHeight="false" outlineLevel="0" collapsed="false">
      <c r="C28" s="114" t="s">
        <v>222</v>
      </c>
      <c r="D28" s="119" t="n">
        <v>8.23931243917989</v>
      </c>
      <c r="E28" s="119" t="n">
        <v>91.761182510654</v>
      </c>
      <c r="F28" s="120" t="n">
        <v>100</v>
      </c>
    </row>
    <row r="29" customFormat="false" ht="15" hidden="false" customHeight="false" outlineLevel="0" collapsed="false">
      <c r="C29" s="114" t="s">
        <v>223</v>
      </c>
      <c r="D29" s="119" t="n">
        <v>15.7655281031598</v>
      </c>
      <c r="E29" s="119" t="n">
        <v>84.2344718968402</v>
      </c>
      <c r="F29" s="120" t="n">
        <v>100</v>
      </c>
    </row>
    <row r="30" customFormat="false" ht="15" hidden="false" customHeight="false" outlineLevel="0" collapsed="false">
      <c r="C30" s="114" t="s">
        <v>224</v>
      </c>
      <c r="D30" s="119" t="n">
        <v>11.7946910206264</v>
      </c>
      <c r="E30" s="119" t="n">
        <v>88.2053610103372</v>
      </c>
      <c r="F30" s="120" t="n">
        <v>100</v>
      </c>
    </row>
    <row r="31" customFormat="false" ht="15" hidden="false" customHeight="false" outlineLevel="0" collapsed="false">
      <c r="C31" s="114" t="s">
        <v>225</v>
      </c>
      <c r="D31" s="119" t="n">
        <v>16.0293941758411</v>
      </c>
      <c r="E31" s="119" t="n">
        <v>83.9706058241589</v>
      </c>
      <c r="F31" s="120" t="n">
        <v>100</v>
      </c>
    </row>
    <row r="32" customFormat="false" ht="15" hidden="false" customHeight="false" outlineLevel="0" collapsed="false">
      <c r="C32" s="114" t="s">
        <v>226</v>
      </c>
      <c r="D32" s="119" t="n">
        <v>18.9955768521931</v>
      </c>
      <c r="E32" s="119" t="n">
        <v>81.0044231478069</v>
      </c>
      <c r="F32" s="120" t="n">
        <v>100</v>
      </c>
    </row>
    <row r="33" customFormat="false" ht="15" hidden="false" customHeight="false" outlineLevel="0" collapsed="false">
      <c r="C33" s="114" t="s">
        <v>227</v>
      </c>
      <c r="D33" s="119" t="n">
        <v>14.0137193475208</v>
      </c>
      <c r="E33" s="119" t="n">
        <v>85.9862806524792</v>
      </c>
      <c r="F33" s="120" t="n">
        <v>100</v>
      </c>
    </row>
    <row r="34" customFormat="false" ht="15" hidden="false" customHeight="false" outlineLevel="0" collapsed="false">
      <c r="C34" s="113" t="s">
        <v>233</v>
      </c>
      <c r="D34" s="121" t="n">
        <v>12.4687126087378</v>
      </c>
      <c r="E34" s="121" t="n">
        <v>87.5312873912622</v>
      </c>
      <c r="F34" s="122" t="n">
        <v>100</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3.xml><?xml version="1.0" encoding="utf-8"?>
<worksheet xmlns="http://schemas.openxmlformats.org/spreadsheetml/2006/main" xmlns:r="http://schemas.openxmlformats.org/officeDocument/2006/relationships">
  <sheetPr filterMode="false">
    <pageSetUpPr fitToPage="false"/>
  </sheetPr>
  <dimension ref="A1:K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7.0323886639676"/>
    <col collapsed="false" hidden="false" max="1025" min="4" style="1" width="9.10526315789474"/>
  </cols>
  <sheetData>
    <row r="1" customFormat="false" ht="15" hidden="false" customHeight="false" outlineLevel="0" collapsed="false">
      <c r="A1" s="7" t="s">
        <v>139</v>
      </c>
      <c r="C1" s="4" t="s">
        <v>736</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106.5" hidden="false" customHeight="true" outlineLevel="0" collapsed="false">
      <c r="C3" s="11" t="s">
        <v>190</v>
      </c>
      <c r="D3" s="45" t="s">
        <v>823</v>
      </c>
      <c r="E3" s="45" t="s">
        <v>824</v>
      </c>
      <c r="F3" s="85" t="s">
        <v>825</v>
      </c>
      <c r="G3" s="85" t="s">
        <v>826</v>
      </c>
      <c r="H3" s="45" t="s">
        <v>827</v>
      </c>
      <c r="I3" s="45" t="s">
        <v>828</v>
      </c>
      <c r="J3" s="51" t="s">
        <v>482</v>
      </c>
      <c r="K3" s="51" t="s">
        <v>247</v>
      </c>
    </row>
    <row r="4" customFormat="false" ht="14.25" hidden="false" customHeight="false" outlineLevel="0" collapsed="false">
      <c r="C4" s="89" t="s">
        <v>198</v>
      </c>
      <c r="D4" s="32" t="n">
        <v>87.8</v>
      </c>
      <c r="E4" s="32" t="n">
        <v>7.4</v>
      </c>
      <c r="F4" s="32" t="n">
        <v>4.9</v>
      </c>
      <c r="G4" s="32" t="n">
        <v>0</v>
      </c>
      <c r="H4" s="61"/>
      <c r="I4" s="32" t="n">
        <v>0</v>
      </c>
      <c r="J4" s="32" t="n">
        <v>0</v>
      </c>
      <c r="K4" s="13" t="n">
        <v>100</v>
      </c>
    </row>
    <row r="5" customFormat="false" ht="14.25" hidden="false" customHeight="false" outlineLevel="0" collapsed="false">
      <c r="C5" s="89" t="s">
        <v>199</v>
      </c>
      <c r="D5" s="32" t="n">
        <v>78.4</v>
      </c>
      <c r="E5" s="32" t="n">
        <v>12.5</v>
      </c>
      <c r="F5" s="32" t="n">
        <v>9.2</v>
      </c>
      <c r="G5" s="32" t="n">
        <v>0</v>
      </c>
      <c r="H5" s="61"/>
      <c r="I5" s="32" t="n">
        <v>0</v>
      </c>
      <c r="J5" s="32" t="n">
        <v>0</v>
      </c>
      <c r="K5" s="13" t="n">
        <v>100</v>
      </c>
    </row>
    <row r="6" customFormat="false" ht="14.25" hidden="false" customHeight="false" outlineLevel="0" collapsed="false">
      <c r="C6" s="89" t="s">
        <v>200</v>
      </c>
      <c r="D6" s="32" t="n">
        <v>77</v>
      </c>
      <c r="E6" s="32" t="n">
        <v>23</v>
      </c>
      <c r="F6" s="32" t="n">
        <v>0</v>
      </c>
      <c r="G6" s="32" t="n">
        <v>0</v>
      </c>
      <c r="H6" s="61"/>
      <c r="I6" s="32" t="n">
        <v>0</v>
      </c>
      <c r="J6" s="32" t="n">
        <v>0</v>
      </c>
      <c r="K6" s="13" t="n">
        <v>100</v>
      </c>
    </row>
    <row r="7" customFormat="false" ht="14.25" hidden="false" customHeight="false" outlineLevel="0" collapsed="false">
      <c r="C7" s="89" t="s">
        <v>201</v>
      </c>
      <c r="D7" s="32" t="n">
        <v>94</v>
      </c>
      <c r="E7" s="32" t="n">
        <v>0</v>
      </c>
      <c r="F7" s="32" t="n">
        <v>5.5</v>
      </c>
      <c r="G7" s="32" t="n">
        <v>0</v>
      </c>
      <c r="H7" s="61"/>
      <c r="I7" s="32" t="n">
        <v>0</v>
      </c>
      <c r="J7" s="32" t="n">
        <v>0.5</v>
      </c>
      <c r="K7" s="13" t="n">
        <v>100</v>
      </c>
    </row>
    <row r="8" customFormat="false" ht="14.25" hidden="false" customHeight="false" outlineLevel="0" collapsed="false">
      <c r="C8" s="89" t="s">
        <v>202</v>
      </c>
      <c r="D8" s="32" t="n">
        <v>98</v>
      </c>
      <c r="E8" s="32" t="n">
        <v>0.2</v>
      </c>
      <c r="F8" s="32" t="n">
        <v>1.8</v>
      </c>
      <c r="G8" s="32" t="n">
        <v>0</v>
      </c>
      <c r="H8" s="61"/>
      <c r="I8" s="32" t="n">
        <v>0</v>
      </c>
      <c r="J8" s="32" t="n">
        <v>0</v>
      </c>
      <c r="K8" s="13" t="n">
        <v>100</v>
      </c>
    </row>
    <row r="9" customFormat="false" ht="14.25" hidden="false" customHeight="false" outlineLevel="0" collapsed="false">
      <c r="C9" s="89" t="s">
        <v>203</v>
      </c>
      <c r="D9" s="32" t="n">
        <v>77.9</v>
      </c>
      <c r="E9" s="32" t="n">
        <v>0</v>
      </c>
      <c r="F9" s="32" t="n">
        <v>22.1</v>
      </c>
      <c r="G9" s="32" t="n">
        <v>0</v>
      </c>
      <c r="H9" s="61"/>
      <c r="I9" s="32" t="n">
        <v>0</v>
      </c>
      <c r="J9" s="32" t="n">
        <v>0</v>
      </c>
      <c r="K9" s="13" t="n">
        <v>100</v>
      </c>
    </row>
    <row r="10" customFormat="false" ht="14.25" hidden="false" customHeight="false" outlineLevel="0" collapsed="false">
      <c r="C10" s="89" t="s">
        <v>204</v>
      </c>
      <c r="D10" s="32" t="n">
        <v>96.7</v>
      </c>
      <c r="E10" s="32" t="n">
        <v>0</v>
      </c>
      <c r="F10" s="32" t="n">
        <v>3</v>
      </c>
      <c r="G10" s="32" t="n">
        <v>0</v>
      </c>
      <c r="H10" s="61"/>
      <c r="I10" s="32" t="n">
        <v>0.3</v>
      </c>
      <c r="J10" s="32" t="n">
        <v>0</v>
      </c>
      <c r="K10" s="13" t="n">
        <v>100</v>
      </c>
    </row>
    <row r="11" customFormat="false" ht="14.25" hidden="false" customHeight="false" outlineLevel="0" collapsed="false">
      <c r="C11" s="89" t="s">
        <v>205</v>
      </c>
      <c r="D11" s="32" t="n">
        <v>65.9</v>
      </c>
      <c r="E11" s="32" t="n">
        <v>8.8</v>
      </c>
      <c r="F11" s="32" t="n">
        <v>25.3</v>
      </c>
      <c r="G11" s="32" t="n">
        <v>0</v>
      </c>
      <c r="H11" s="61"/>
      <c r="I11" s="32" t="n">
        <v>0</v>
      </c>
      <c r="J11" s="32" t="n">
        <v>0</v>
      </c>
      <c r="K11" s="13" t="n">
        <v>100</v>
      </c>
    </row>
    <row r="12" customFormat="false" ht="14.25" hidden="false" customHeight="false" outlineLevel="0" collapsed="false">
      <c r="C12" s="89" t="s">
        <v>206</v>
      </c>
      <c r="D12" s="32" t="n">
        <v>90.5</v>
      </c>
      <c r="E12" s="32" t="n">
        <v>0</v>
      </c>
      <c r="F12" s="32" t="n">
        <v>9.5</v>
      </c>
      <c r="G12" s="32" t="n">
        <v>0</v>
      </c>
      <c r="H12" s="61"/>
      <c r="I12" s="32" t="n">
        <v>0</v>
      </c>
      <c r="J12" s="32" t="n">
        <v>0</v>
      </c>
      <c r="K12" s="13" t="n">
        <v>100</v>
      </c>
    </row>
    <row r="13" customFormat="false" ht="14.25" hidden="false" customHeight="false" outlineLevel="0" collapsed="false">
      <c r="C13" s="89" t="s">
        <v>207</v>
      </c>
      <c r="D13" s="32" t="n">
        <v>89.5</v>
      </c>
      <c r="E13" s="32" t="n">
        <v>2.1</v>
      </c>
      <c r="F13" s="32" t="n">
        <v>8.4</v>
      </c>
      <c r="G13" s="32" t="n">
        <v>0</v>
      </c>
      <c r="H13" s="61"/>
      <c r="I13" s="32" t="n">
        <v>0</v>
      </c>
      <c r="J13" s="32" t="n">
        <v>0</v>
      </c>
      <c r="K13" s="13" t="n">
        <v>100</v>
      </c>
    </row>
    <row r="14" customFormat="false" ht="14.25" hidden="false" customHeight="false" outlineLevel="0" collapsed="false">
      <c r="C14" s="89" t="s">
        <v>208</v>
      </c>
      <c r="D14" s="32" t="n">
        <v>96.5</v>
      </c>
      <c r="E14" s="32" t="n">
        <v>0.8</v>
      </c>
      <c r="F14" s="32" t="n">
        <v>2.8</v>
      </c>
      <c r="G14" s="32" t="n">
        <v>0</v>
      </c>
      <c r="H14" s="61"/>
      <c r="I14" s="32" t="n">
        <v>0</v>
      </c>
      <c r="J14" s="32" t="n">
        <v>0</v>
      </c>
      <c r="K14" s="13" t="n">
        <v>100</v>
      </c>
    </row>
    <row r="15" customFormat="false" ht="14.25" hidden="false" customHeight="false" outlineLevel="0" collapsed="false">
      <c r="C15" s="89" t="s">
        <v>209</v>
      </c>
      <c r="D15" s="32" t="n">
        <v>89.8</v>
      </c>
      <c r="E15" s="32" t="n">
        <v>10.2</v>
      </c>
      <c r="F15" s="32" t="n">
        <v>0</v>
      </c>
      <c r="G15" s="32" t="n">
        <v>0</v>
      </c>
      <c r="H15" s="61"/>
      <c r="I15" s="32" t="n">
        <v>0</v>
      </c>
      <c r="J15" s="32" t="n">
        <v>0</v>
      </c>
      <c r="K15" s="13" t="n">
        <v>100</v>
      </c>
    </row>
    <row r="16" customFormat="false" ht="14.25" hidden="false" customHeight="false" outlineLevel="0" collapsed="false">
      <c r="C16" s="89" t="s">
        <v>210</v>
      </c>
      <c r="D16" s="32" t="n">
        <v>93.1</v>
      </c>
      <c r="E16" s="32" t="n">
        <v>6.6</v>
      </c>
      <c r="F16" s="32" t="n">
        <v>0.3</v>
      </c>
      <c r="G16" s="32" t="n">
        <v>0</v>
      </c>
      <c r="H16" s="61"/>
      <c r="I16" s="32" t="n">
        <v>0</v>
      </c>
      <c r="J16" s="32" t="n">
        <v>0</v>
      </c>
      <c r="K16" s="13" t="n">
        <v>100</v>
      </c>
    </row>
    <row r="17" customFormat="false" ht="14.25" hidden="false" customHeight="false" outlineLevel="0" collapsed="false">
      <c r="C17" s="89" t="s">
        <v>211</v>
      </c>
      <c r="D17" s="32" t="n">
        <v>57.5</v>
      </c>
      <c r="E17" s="32" t="n">
        <v>25.7</v>
      </c>
      <c r="F17" s="32" t="n">
        <v>16.8</v>
      </c>
      <c r="G17" s="32" t="n">
        <v>0</v>
      </c>
      <c r="H17" s="61"/>
      <c r="I17" s="32" t="n">
        <v>0</v>
      </c>
      <c r="J17" s="32" t="n">
        <v>0</v>
      </c>
      <c r="K17" s="13" t="n">
        <v>100</v>
      </c>
    </row>
    <row r="18" customFormat="false" ht="14.25" hidden="false" customHeight="false" outlineLevel="0" collapsed="false">
      <c r="C18" s="89" t="s">
        <v>212</v>
      </c>
      <c r="D18" s="32" t="n">
        <v>82.2</v>
      </c>
      <c r="E18" s="32" t="n">
        <v>6.9</v>
      </c>
      <c r="F18" s="32" t="n">
        <v>7.3</v>
      </c>
      <c r="G18" s="32" t="n">
        <v>0</v>
      </c>
      <c r="H18" s="32" t="n">
        <v>3.6</v>
      </c>
      <c r="I18" s="32" t="n">
        <v>0</v>
      </c>
      <c r="J18" s="32" t="n">
        <v>0</v>
      </c>
      <c r="K18" s="13" t="n">
        <v>100</v>
      </c>
    </row>
    <row r="19" customFormat="false" ht="14.25" hidden="false" customHeight="false" outlineLevel="0" collapsed="false">
      <c r="C19" s="89" t="s">
        <v>213</v>
      </c>
      <c r="D19" s="32" t="n">
        <v>84.9</v>
      </c>
      <c r="E19" s="32" t="n">
        <v>14.4</v>
      </c>
      <c r="F19" s="32" t="n">
        <v>0.7</v>
      </c>
      <c r="G19" s="32" t="n">
        <v>0</v>
      </c>
      <c r="H19" s="61"/>
      <c r="I19" s="32" t="n">
        <v>0</v>
      </c>
      <c r="J19" s="32" t="n">
        <v>0</v>
      </c>
      <c r="K19" s="13" t="n">
        <v>100</v>
      </c>
    </row>
    <row r="20" customFormat="false" ht="14.25" hidden="false" customHeight="false" outlineLevel="0" collapsed="false">
      <c r="C20" s="89" t="s">
        <v>214</v>
      </c>
      <c r="D20" s="32" t="n">
        <v>84.2</v>
      </c>
      <c r="E20" s="32" t="n">
        <v>12.8</v>
      </c>
      <c r="F20" s="32" t="n">
        <v>3</v>
      </c>
      <c r="G20" s="32" t="n">
        <v>0</v>
      </c>
      <c r="H20" s="61"/>
      <c r="I20" s="32" t="n">
        <v>0</v>
      </c>
      <c r="J20" s="32" t="n">
        <v>0</v>
      </c>
      <c r="K20" s="13" t="n">
        <v>100</v>
      </c>
    </row>
    <row r="21" customFormat="false" ht="14.25" hidden="false" customHeight="false" outlineLevel="0" collapsed="false">
      <c r="C21" s="89" t="s">
        <v>215</v>
      </c>
      <c r="D21" s="32" t="n">
        <v>79.8</v>
      </c>
      <c r="E21" s="32" t="n">
        <v>16.9</v>
      </c>
      <c r="F21" s="32" t="n">
        <v>3.3</v>
      </c>
      <c r="G21" s="32" t="n">
        <v>0</v>
      </c>
      <c r="H21" s="61"/>
      <c r="I21" s="32" t="n">
        <v>0</v>
      </c>
      <c r="J21" s="32" t="n">
        <v>0</v>
      </c>
      <c r="K21" s="13" t="n">
        <v>100</v>
      </c>
    </row>
    <row r="22" customFormat="false" ht="14.25" hidden="false" customHeight="false" outlineLevel="0" collapsed="false">
      <c r="C22" s="89" t="s">
        <v>216</v>
      </c>
      <c r="D22" s="32" t="n">
        <v>83.4</v>
      </c>
      <c r="E22" s="32" t="n">
        <v>4</v>
      </c>
      <c r="F22" s="32" t="n">
        <v>12.6</v>
      </c>
      <c r="G22" s="32" t="n">
        <v>0</v>
      </c>
      <c r="H22" s="61"/>
      <c r="I22" s="32" t="n">
        <v>0</v>
      </c>
      <c r="J22" s="32" t="n">
        <v>0</v>
      </c>
      <c r="K22" s="13" t="n">
        <v>100</v>
      </c>
    </row>
    <row r="23" customFormat="false" ht="14.25" hidden="false" customHeight="false" outlineLevel="0" collapsed="false">
      <c r="C23" s="89" t="s">
        <v>217</v>
      </c>
      <c r="D23" s="32" t="n">
        <v>85.5</v>
      </c>
      <c r="E23" s="32" t="n">
        <v>11</v>
      </c>
      <c r="F23" s="32" t="n">
        <v>3.5</v>
      </c>
      <c r="G23" s="32" t="n">
        <v>0</v>
      </c>
      <c r="H23" s="61"/>
      <c r="I23" s="32" t="n">
        <v>0</v>
      </c>
      <c r="J23" s="32" t="n">
        <v>0</v>
      </c>
      <c r="K23" s="13" t="n">
        <v>100</v>
      </c>
    </row>
    <row r="24" customFormat="false" ht="14.25" hidden="false" customHeight="false" outlineLevel="0" collapsed="false">
      <c r="C24" s="89" t="s">
        <v>218</v>
      </c>
      <c r="D24" s="32" t="n">
        <v>87.3</v>
      </c>
      <c r="E24" s="32" t="n">
        <v>5.1</v>
      </c>
      <c r="F24" s="32" t="n">
        <v>7.7</v>
      </c>
      <c r="G24" s="32" t="n">
        <v>0</v>
      </c>
      <c r="H24" s="61"/>
      <c r="I24" s="32" t="n">
        <v>0</v>
      </c>
      <c r="J24" s="32" t="n">
        <v>0</v>
      </c>
      <c r="K24" s="13" t="n">
        <v>100</v>
      </c>
    </row>
    <row r="25" customFormat="false" ht="14.25" hidden="false" customHeight="false" outlineLevel="0" collapsed="false">
      <c r="C25" s="89" t="s">
        <v>219</v>
      </c>
      <c r="D25" s="32" t="n">
        <v>70.4</v>
      </c>
      <c r="E25" s="32" t="n">
        <v>17.9</v>
      </c>
      <c r="F25" s="32" t="n">
        <v>10.9</v>
      </c>
      <c r="G25" s="32" t="n">
        <v>0</v>
      </c>
      <c r="H25" s="32" t="n">
        <v>0.9</v>
      </c>
      <c r="I25" s="32" t="n">
        <v>0</v>
      </c>
      <c r="J25" s="32" t="n">
        <v>0</v>
      </c>
      <c r="K25" s="13" t="n">
        <v>100</v>
      </c>
    </row>
    <row r="26" customFormat="false" ht="14.25" hidden="false" customHeight="false" outlineLevel="0" collapsed="false">
      <c r="C26" s="89" t="s">
        <v>220</v>
      </c>
      <c r="D26" s="32" t="n">
        <v>59.4</v>
      </c>
      <c r="E26" s="32" t="n">
        <v>23.5</v>
      </c>
      <c r="F26" s="32" t="n">
        <v>17.1</v>
      </c>
      <c r="G26" s="32" t="n">
        <v>0</v>
      </c>
      <c r="H26" s="61"/>
      <c r="I26" s="32" t="n">
        <v>0</v>
      </c>
      <c r="J26" s="32" t="n">
        <v>0</v>
      </c>
      <c r="K26" s="13" t="n">
        <v>100</v>
      </c>
    </row>
    <row r="27" customFormat="false" ht="14.25" hidden="false" customHeight="false" outlineLevel="0" collapsed="false">
      <c r="C27" s="89" t="s">
        <v>221</v>
      </c>
      <c r="D27" s="32" t="n">
        <v>83</v>
      </c>
      <c r="E27" s="32" t="n">
        <v>8.7</v>
      </c>
      <c r="F27" s="32" t="n">
        <v>8.4</v>
      </c>
      <c r="G27" s="32" t="n">
        <v>0</v>
      </c>
      <c r="H27" s="61"/>
      <c r="I27" s="32" t="n">
        <v>0</v>
      </c>
      <c r="J27" s="32" t="n">
        <v>0</v>
      </c>
      <c r="K27" s="13" t="n">
        <v>100</v>
      </c>
    </row>
    <row r="28" customFormat="false" ht="14.25" hidden="false" customHeight="false" outlineLevel="0" collapsed="false">
      <c r="C28" s="89" t="s">
        <v>222</v>
      </c>
      <c r="D28" s="32" t="n">
        <v>77.6</v>
      </c>
      <c r="E28" s="32" t="n">
        <v>18.6</v>
      </c>
      <c r="F28" s="32" t="n">
        <v>2.7</v>
      </c>
      <c r="G28" s="32" t="n">
        <v>0.6</v>
      </c>
      <c r="H28" s="61"/>
      <c r="I28" s="32" t="n">
        <v>0.6</v>
      </c>
      <c r="J28" s="32" t="n">
        <v>0</v>
      </c>
      <c r="K28" s="13" t="n">
        <v>100</v>
      </c>
    </row>
    <row r="29" customFormat="false" ht="14.25" hidden="false" customHeight="false" outlineLevel="0" collapsed="false">
      <c r="C29" s="89" t="s">
        <v>223</v>
      </c>
      <c r="D29" s="32" t="n">
        <v>89.7</v>
      </c>
      <c r="E29" s="32" t="n">
        <v>6.3</v>
      </c>
      <c r="F29" s="32" t="n">
        <v>2.4</v>
      </c>
      <c r="G29" s="32" t="n">
        <v>0</v>
      </c>
      <c r="H29" s="32" t="n">
        <v>1.5</v>
      </c>
      <c r="I29" s="32" t="n">
        <v>0</v>
      </c>
      <c r="J29" s="32" t="n">
        <v>0</v>
      </c>
      <c r="K29" s="13" t="n">
        <v>100</v>
      </c>
    </row>
    <row r="30" customFormat="false" ht="14.25" hidden="false" customHeight="false" outlineLevel="0" collapsed="false">
      <c r="C30" s="89" t="s">
        <v>224</v>
      </c>
      <c r="D30" s="32" t="n">
        <v>87.4</v>
      </c>
      <c r="E30" s="32" t="n">
        <v>6.9</v>
      </c>
      <c r="F30" s="32" t="n">
        <v>5.8</v>
      </c>
      <c r="G30" s="32" t="n">
        <v>0</v>
      </c>
      <c r="H30" s="61"/>
      <c r="I30" s="32" t="n">
        <v>0</v>
      </c>
      <c r="J30" s="32" t="n">
        <v>0</v>
      </c>
      <c r="K30" s="13" t="n">
        <v>100</v>
      </c>
    </row>
    <row r="31" customFormat="false" ht="14.25" hidden="false" customHeight="false" outlineLevel="0" collapsed="false">
      <c r="C31" s="89" t="s">
        <v>225</v>
      </c>
      <c r="D31" s="32" t="n">
        <v>74.5</v>
      </c>
      <c r="E31" s="32" t="n">
        <v>7.5</v>
      </c>
      <c r="F31" s="32" t="n">
        <v>18</v>
      </c>
      <c r="G31" s="32" t="n">
        <v>0</v>
      </c>
      <c r="H31" s="61"/>
      <c r="I31" s="32" t="n">
        <v>0</v>
      </c>
      <c r="J31" s="32" t="n">
        <v>0</v>
      </c>
      <c r="K31" s="13" t="n">
        <v>100</v>
      </c>
    </row>
    <row r="32" customFormat="false" ht="14.25" hidden="false" customHeight="false" outlineLevel="0" collapsed="false">
      <c r="C32" s="89" t="s">
        <v>226</v>
      </c>
      <c r="D32" s="32" t="n">
        <v>80.8</v>
      </c>
      <c r="E32" s="32" t="n">
        <v>11.3</v>
      </c>
      <c r="F32" s="32" t="n">
        <v>4.5</v>
      </c>
      <c r="G32" s="32" t="n">
        <v>1.8</v>
      </c>
      <c r="H32" s="61"/>
      <c r="I32" s="32" t="n">
        <v>1.7</v>
      </c>
      <c r="J32" s="32" t="n">
        <v>0</v>
      </c>
      <c r="K32" s="13" t="n">
        <v>100</v>
      </c>
    </row>
    <row r="33" customFormat="false" ht="14.25" hidden="false" customHeight="false" outlineLevel="0" collapsed="false">
      <c r="C33" s="89" t="s">
        <v>227</v>
      </c>
      <c r="D33" s="32" t="n">
        <v>78.3</v>
      </c>
      <c r="E33" s="32" t="n">
        <v>18.9</v>
      </c>
      <c r="F33" s="32" t="n">
        <v>2.9</v>
      </c>
      <c r="G33" s="32" t="n">
        <v>0</v>
      </c>
      <c r="H33" s="61"/>
      <c r="I33" s="32" t="n">
        <v>0</v>
      </c>
      <c r="J33" s="32" t="n">
        <v>0</v>
      </c>
      <c r="K33" s="13" t="n">
        <v>100</v>
      </c>
    </row>
    <row r="34" customFormat="false" ht="15" hidden="false" customHeight="false" outlineLevel="0" collapsed="false">
      <c r="C34" s="37" t="s">
        <v>233</v>
      </c>
      <c r="D34" s="34" t="n">
        <v>84.7</v>
      </c>
      <c r="E34" s="34" t="n">
        <v>8.2</v>
      </c>
      <c r="F34" s="34" t="n">
        <v>6.6</v>
      </c>
      <c r="G34" s="34" t="n">
        <v>0.1</v>
      </c>
      <c r="H34" s="109" t="n">
        <v>0.2</v>
      </c>
      <c r="I34" s="34" t="n">
        <v>0.2</v>
      </c>
      <c r="J34" s="34" t="n">
        <v>0</v>
      </c>
      <c r="K34" s="9" t="n">
        <v>100</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4.xml><?xml version="1.0" encoding="utf-8"?>
<worksheet xmlns="http://schemas.openxmlformats.org/spreadsheetml/2006/main" xmlns:r="http://schemas.openxmlformats.org/officeDocument/2006/relationships">
  <sheetPr filterMode="false">
    <pageSetUpPr fitToPage="false"/>
  </sheetPr>
  <dimension ref="A1:F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1052631578947"/>
    <col collapsed="false" hidden="false" max="1025" min="4" style="1" width="9.10526315789474"/>
  </cols>
  <sheetData>
    <row r="1" customFormat="false" ht="15" hidden="false" customHeight="false" outlineLevel="0" collapsed="false">
      <c r="A1" s="7" t="s">
        <v>139</v>
      </c>
      <c r="C1" s="4" t="s">
        <v>738</v>
      </c>
      <c r="D1" s="0"/>
      <c r="E1" s="0"/>
      <c r="F1" s="0"/>
    </row>
    <row r="2" customFormat="false" ht="14.25" hidden="false" customHeight="false" outlineLevel="0" collapsed="false">
      <c r="C2" s="0"/>
      <c r="D2" s="0"/>
      <c r="E2" s="0"/>
      <c r="F2" s="0"/>
    </row>
    <row r="3" customFormat="false" ht="15" hidden="false" customHeight="false" outlineLevel="0" collapsed="false">
      <c r="C3" s="11" t="s">
        <v>190</v>
      </c>
      <c r="D3" s="10" t="s">
        <v>822</v>
      </c>
      <c r="E3" s="10" t="s">
        <v>142</v>
      </c>
      <c r="F3" s="10" t="s">
        <v>247</v>
      </c>
    </row>
    <row r="4" customFormat="false" ht="14.25" hidden="false" customHeight="false" outlineLevel="0" collapsed="false">
      <c r="C4" s="12" t="s">
        <v>198</v>
      </c>
      <c r="D4" s="41" t="n">
        <v>12</v>
      </c>
      <c r="E4" s="41" t="n">
        <v>88</v>
      </c>
      <c r="F4" s="42" t="n">
        <v>100</v>
      </c>
    </row>
    <row r="5" customFormat="false" ht="14.25" hidden="false" customHeight="false" outlineLevel="0" collapsed="false">
      <c r="C5" s="12" t="s">
        <v>199</v>
      </c>
      <c r="D5" s="41" t="n">
        <v>8.6</v>
      </c>
      <c r="E5" s="41" t="n">
        <v>91.4</v>
      </c>
      <c r="F5" s="42" t="n">
        <v>100</v>
      </c>
    </row>
    <row r="6" customFormat="false" ht="14.25" hidden="false" customHeight="false" outlineLevel="0" collapsed="false">
      <c r="C6" s="12" t="s">
        <v>200</v>
      </c>
      <c r="D6" s="41" t="n">
        <v>8.4</v>
      </c>
      <c r="E6" s="41" t="n">
        <v>91.6</v>
      </c>
      <c r="F6" s="42" t="n">
        <v>100</v>
      </c>
    </row>
    <row r="7" customFormat="false" ht="14.25" hidden="false" customHeight="false" outlineLevel="0" collapsed="false">
      <c r="C7" s="12" t="s">
        <v>201</v>
      </c>
      <c r="D7" s="41" t="n">
        <v>34.4</v>
      </c>
      <c r="E7" s="41" t="n">
        <v>65.6</v>
      </c>
      <c r="F7" s="42" t="n">
        <v>100</v>
      </c>
    </row>
    <row r="8" customFormat="false" ht="14.25" hidden="false" customHeight="false" outlineLevel="0" collapsed="false">
      <c r="C8" s="12" t="s">
        <v>202</v>
      </c>
      <c r="D8" s="41" t="n">
        <v>42.2</v>
      </c>
      <c r="E8" s="41" t="n">
        <v>57.8</v>
      </c>
      <c r="F8" s="42" t="n">
        <v>100</v>
      </c>
    </row>
    <row r="9" customFormat="false" ht="14.25" hidden="false" customHeight="false" outlineLevel="0" collapsed="false">
      <c r="C9" s="12" t="s">
        <v>203</v>
      </c>
      <c r="D9" s="41" t="n">
        <v>31.9</v>
      </c>
      <c r="E9" s="41" t="n">
        <v>68.1</v>
      </c>
      <c r="F9" s="42" t="n">
        <v>100</v>
      </c>
    </row>
    <row r="10" customFormat="false" ht="14.25" hidden="false" customHeight="false" outlineLevel="0" collapsed="false">
      <c r="C10" s="12" t="s">
        <v>204</v>
      </c>
      <c r="D10" s="41" t="n">
        <v>34.5</v>
      </c>
      <c r="E10" s="41" t="n">
        <v>65.5</v>
      </c>
      <c r="F10" s="42" t="n">
        <v>100</v>
      </c>
    </row>
    <row r="11" customFormat="false" ht="14.25" hidden="false" customHeight="false" outlineLevel="0" collapsed="false">
      <c r="C11" s="12" t="s">
        <v>205</v>
      </c>
      <c r="D11" s="41" t="n">
        <v>52.4</v>
      </c>
      <c r="E11" s="41" t="n">
        <v>47.7</v>
      </c>
      <c r="F11" s="42" t="n">
        <v>22.1</v>
      </c>
    </row>
    <row r="12" customFormat="false" ht="14.25" hidden="false" customHeight="false" outlineLevel="0" collapsed="false">
      <c r="C12" s="12" t="s">
        <v>206</v>
      </c>
      <c r="D12" s="41" t="n">
        <v>22</v>
      </c>
      <c r="E12" s="41" t="n">
        <v>78</v>
      </c>
      <c r="F12" s="42" t="n">
        <v>100</v>
      </c>
    </row>
    <row r="13" customFormat="false" ht="14.25" hidden="false" customHeight="false" outlineLevel="0" collapsed="false">
      <c r="C13" s="12" t="s">
        <v>207</v>
      </c>
      <c r="D13" s="41" t="n">
        <v>28.7</v>
      </c>
      <c r="E13" s="41" t="n">
        <v>71.3</v>
      </c>
      <c r="F13" s="42" t="n">
        <v>100</v>
      </c>
    </row>
    <row r="14" customFormat="false" ht="14.25" hidden="false" customHeight="false" outlineLevel="0" collapsed="false">
      <c r="C14" s="12" t="s">
        <v>208</v>
      </c>
      <c r="D14" s="41" t="n">
        <v>8.9</v>
      </c>
      <c r="E14" s="41" t="n">
        <v>91.1</v>
      </c>
      <c r="F14" s="42" t="n">
        <v>100</v>
      </c>
    </row>
    <row r="15" customFormat="false" ht="14.25" hidden="false" customHeight="false" outlineLevel="0" collapsed="false">
      <c r="C15" s="12" t="s">
        <v>209</v>
      </c>
      <c r="D15" s="41" t="n">
        <v>37.6</v>
      </c>
      <c r="E15" s="41" t="n">
        <v>62.5</v>
      </c>
      <c r="F15" s="42" t="n">
        <v>100</v>
      </c>
    </row>
    <row r="16" customFormat="false" ht="14.25" hidden="false" customHeight="false" outlineLevel="0" collapsed="false">
      <c r="C16" s="12" t="s">
        <v>210</v>
      </c>
      <c r="D16" s="41" t="n">
        <v>32.3</v>
      </c>
      <c r="E16" s="41" t="n">
        <v>67.8</v>
      </c>
      <c r="F16" s="42" t="n">
        <v>100</v>
      </c>
    </row>
    <row r="17" customFormat="false" ht="14.25" hidden="false" customHeight="false" outlineLevel="0" collapsed="false">
      <c r="C17" s="12" t="s">
        <v>211</v>
      </c>
      <c r="D17" s="41" t="n">
        <v>18</v>
      </c>
      <c r="E17" s="41" t="n">
        <v>82</v>
      </c>
      <c r="F17" s="42" t="n">
        <v>100</v>
      </c>
    </row>
    <row r="18" customFormat="false" ht="14.25" hidden="false" customHeight="false" outlineLevel="0" collapsed="false">
      <c r="C18" s="12" t="s">
        <v>212</v>
      </c>
      <c r="D18" s="41" t="n">
        <v>12.3</v>
      </c>
      <c r="E18" s="41" t="n">
        <v>87.8</v>
      </c>
      <c r="F18" s="42" t="n">
        <v>100</v>
      </c>
    </row>
    <row r="19" customFormat="false" ht="14.25" hidden="false" customHeight="false" outlineLevel="0" collapsed="false">
      <c r="C19" s="12" t="s">
        <v>213</v>
      </c>
      <c r="D19" s="41" t="n">
        <v>47.9</v>
      </c>
      <c r="E19" s="41" t="n">
        <v>52.1</v>
      </c>
      <c r="F19" s="42" t="n">
        <v>100</v>
      </c>
    </row>
    <row r="20" customFormat="false" ht="14.25" hidden="false" customHeight="false" outlineLevel="0" collapsed="false">
      <c r="C20" s="12" t="s">
        <v>214</v>
      </c>
      <c r="D20" s="41" t="n">
        <v>36.4</v>
      </c>
      <c r="E20" s="41" t="n">
        <v>63.6</v>
      </c>
      <c r="F20" s="42" t="n">
        <v>100</v>
      </c>
    </row>
    <row r="21" customFormat="false" ht="14.25" hidden="false" customHeight="false" outlineLevel="0" collapsed="false">
      <c r="C21" s="12" t="s">
        <v>215</v>
      </c>
      <c r="D21" s="41" t="n">
        <v>36.7</v>
      </c>
      <c r="E21" s="41" t="n">
        <v>63.3</v>
      </c>
      <c r="F21" s="42" t="n">
        <v>100</v>
      </c>
    </row>
    <row r="22" customFormat="false" ht="14.25" hidden="false" customHeight="false" outlineLevel="0" collapsed="false">
      <c r="C22" s="12" t="s">
        <v>216</v>
      </c>
      <c r="D22" s="41" t="n">
        <v>26.3</v>
      </c>
      <c r="E22" s="41" t="n">
        <v>73.7</v>
      </c>
      <c r="F22" s="42" t="n">
        <v>100</v>
      </c>
    </row>
    <row r="23" customFormat="false" ht="14.25" hidden="false" customHeight="false" outlineLevel="0" collapsed="false">
      <c r="C23" s="12" t="s">
        <v>217</v>
      </c>
      <c r="D23" s="41" t="n">
        <v>53.2</v>
      </c>
      <c r="E23" s="41" t="n">
        <v>46.8</v>
      </c>
      <c r="F23" s="42" t="n">
        <v>100</v>
      </c>
    </row>
    <row r="24" customFormat="false" ht="14.25" hidden="false" customHeight="false" outlineLevel="0" collapsed="false">
      <c r="C24" s="12" t="s">
        <v>218</v>
      </c>
      <c r="D24" s="41" t="n">
        <v>31.6</v>
      </c>
      <c r="E24" s="41" t="n">
        <v>68.4</v>
      </c>
      <c r="F24" s="42" t="n">
        <v>100</v>
      </c>
    </row>
    <row r="25" customFormat="false" ht="14.25" hidden="false" customHeight="false" outlineLevel="0" collapsed="false">
      <c r="C25" s="12" t="s">
        <v>219</v>
      </c>
      <c r="D25" s="41" t="n">
        <v>13.9</v>
      </c>
      <c r="E25" s="41" t="n">
        <v>86.1</v>
      </c>
      <c r="F25" s="42" t="n">
        <v>100</v>
      </c>
    </row>
    <row r="26" customFormat="false" ht="14.25" hidden="false" customHeight="false" outlineLevel="0" collapsed="false">
      <c r="C26" s="12" t="s">
        <v>220</v>
      </c>
      <c r="D26" s="41" t="n">
        <v>41.2</v>
      </c>
      <c r="E26" s="41" t="n">
        <v>58.8</v>
      </c>
      <c r="F26" s="42" t="n">
        <v>100</v>
      </c>
    </row>
    <row r="27" customFormat="false" ht="14.25" hidden="false" customHeight="false" outlineLevel="0" collapsed="false">
      <c r="C27" s="12" t="s">
        <v>221</v>
      </c>
      <c r="D27" s="41" t="n">
        <v>28.1</v>
      </c>
      <c r="E27" s="41" t="n">
        <v>72</v>
      </c>
      <c r="F27" s="42" t="n">
        <v>100</v>
      </c>
    </row>
    <row r="28" customFormat="false" ht="14.25" hidden="false" customHeight="false" outlineLevel="0" collapsed="false">
      <c r="C28" s="12" t="s">
        <v>222</v>
      </c>
      <c r="D28" s="41" t="n">
        <v>22.5</v>
      </c>
      <c r="E28" s="41" t="n">
        <v>77.5</v>
      </c>
      <c r="F28" s="42" t="n">
        <v>100</v>
      </c>
    </row>
    <row r="29" customFormat="false" ht="14.25" hidden="false" customHeight="false" outlineLevel="0" collapsed="false">
      <c r="C29" s="12" t="s">
        <v>223</v>
      </c>
      <c r="D29" s="41" t="n">
        <v>22.1</v>
      </c>
      <c r="E29" s="41" t="n">
        <v>77.9</v>
      </c>
      <c r="F29" s="42" t="n">
        <v>100</v>
      </c>
    </row>
    <row r="30" customFormat="false" ht="14.25" hidden="false" customHeight="false" outlineLevel="0" collapsed="false">
      <c r="C30" s="12" t="s">
        <v>224</v>
      </c>
      <c r="D30" s="41" t="n">
        <v>18.7</v>
      </c>
      <c r="E30" s="41" t="n">
        <v>81.3</v>
      </c>
      <c r="F30" s="42" t="n">
        <v>100</v>
      </c>
    </row>
    <row r="31" customFormat="false" ht="14.25" hidden="false" customHeight="false" outlineLevel="0" collapsed="false">
      <c r="C31" s="12" t="s">
        <v>225</v>
      </c>
      <c r="D31" s="41" t="n">
        <v>20.4</v>
      </c>
      <c r="E31" s="41" t="n">
        <v>79.6</v>
      </c>
      <c r="F31" s="42" t="n">
        <v>100</v>
      </c>
    </row>
    <row r="32" customFormat="false" ht="14.25" hidden="false" customHeight="false" outlineLevel="0" collapsed="false">
      <c r="C32" s="12" t="s">
        <v>226</v>
      </c>
      <c r="D32" s="41" t="n">
        <v>49.3</v>
      </c>
      <c r="E32" s="41" t="n">
        <v>50.7</v>
      </c>
      <c r="F32" s="42" t="n">
        <v>100</v>
      </c>
    </row>
    <row r="33" customFormat="false" ht="14.25" hidden="false" customHeight="false" outlineLevel="0" collapsed="false">
      <c r="C33" s="12" t="s">
        <v>227</v>
      </c>
      <c r="D33" s="41" t="n">
        <v>22.6</v>
      </c>
      <c r="E33" s="41" t="n">
        <v>77.4</v>
      </c>
      <c r="F33" s="42" t="n">
        <v>100</v>
      </c>
    </row>
    <row r="34" customFormat="false" ht="15" hidden="false" customHeight="false" outlineLevel="0" collapsed="false">
      <c r="C34" s="11" t="s">
        <v>233</v>
      </c>
      <c r="D34" s="43" t="n">
        <v>29.6</v>
      </c>
      <c r="E34" s="43" t="n">
        <v>70.4</v>
      </c>
      <c r="F34" s="10" t="n">
        <v>100</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5.xml><?xml version="1.0" encoding="utf-8"?>
<worksheet xmlns="http://schemas.openxmlformats.org/spreadsheetml/2006/main" xmlns:r="http://schemas.openxmlformats.org/officeDocument/2006/relationships">
  <sheetPr filterMode="false">
    <pageSetUpPr fitToPage="false"/>
  </sheetPr>
  <dimension ref="A1:G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6032388663968"/>
    <col collapsed="false" hidden="false" max="4" min="4" style="1" width="14.5668016194332"/>
    <col collapsed="false" hidden="false" max="5" min="5" style="1" width="12.9595141700405"/>
    <col collapsed="false" hidden="false" max="6" min="6" style="1" width="12.4251012145749"/>
    <col collapsed="false" hidden="false" max="1025" min="7" style="1" width="9.10526315789474"/>
  </cols>
  <sheetData>
    <row r="1" customFormat="false" ht="15" hidden="false" customHeight="false" outlineLevel="0" collapsed="false">
      <c r="A1" s="7" t="s">
        <v>139</v>
      </c>
      <c r="C1" s="4" t="s">
        <v>740</v>
      </c>
      <c r="D1" s="0"/>
      <c r="E1" s="0"/>
      <c r="F1" s="0"/>
      <c r="G1" s="0"/>
    </row>
    <row r="2" customFormat="false" ht="14.25" hidden="false" customHeight="false" outlineLevel="0" collapsed="false">
      <c r="C2" s="0"/>
      <c r="D2" s="0"/>
      <c r="E2" s="0"/>
      <c r="F2" s="0"/>
      <c r="G2" s="0"/>
    </row>
    <row r="3" customFormat="false" ht="15" hidden="false" customHeight="false" outlineLevel="0" collapsed="false">
      <c r="C3" s="11" t="s">
        <v>190</v>
      </c>
      <c r="D3" s="11" t="s">
        <v>829</v>
      </c>
      <c r="E3" s="11" t="s">
        <v>830</v>
      </c>
      <c r="F3" s="11" t="s">
        <v>831</v>
      </c>
      <c r="G3" s="11" t="s">
        <v>247</v>
      </c>
    </row>
    <row r="4" customFormat="false" ht="14.25" hidden="false" customHeight="false" outlineLevel="0" collapsed="false">
      <c r="C4" s="12" t="s">
        <v>198</v>
      </c>
      <c r="D4" s="41" t="n">
        <v>89</v>
      </c>
      <c r="E4" s="41" t="n">
        <v>2.4</v>
      </c>
      <c r="F4" s="41" t="n">
        <v>8.6</v>
      </c>
      <c r="G4" s="42" t="n">
        <v>100</v>
      </c>
    </row>
    <row r="5" customFormat="false" ht="14.25" hidden="false" customHeight="false" outlineLevel="0" collapsed="false">
      <c r="C5" s="12" t="s">
        <v>199</v>
      </c>
      <c r="D5" s="41" t="n">
        <v>79.6</v>
      </c>
      <c r="E5" s="41" t="n">
        <v>6.4</v>
      </c>
      <c r="F5" s="41" t="n">
        <v>14</v>
      </c>
      <c r="G5" s="42" t="n">
        <v>100</v>
      </c>
    </row>
    <row r="6" customFormat="false" ht="14.25" hidden="false" customHeight="false" outlineLevel="0" collapsed="false">
      <c r="C6" s="12" t="s">
        <v>200</v>
      </c>
      <c r="D6" s="41" t="n">
        <v>79.9</v>
      </c>
      <c r="E6" s="41" t="n">
        <v>3.8</v>
      </c>
      <c r="F6" s="41" t="n">
        <v>16.3</v>
      </c>
      <c r="G6" s="42" t="n">
        <v>100</v>
      </c>
    </row>
    <row r="7" customFormat="false" ht="14.25" hidden="false" customHeight="false" outlineLevel="0" collapsed="false">
      <c r="C7" s="12" t="s">
        <v>201</v>
      </c>
      <c r="D7" s="41" t="n">
        <v>95.6</v>
      </c>
      <c r="E7" s="41" t="n">
        <v>2.7</v>
      </c>
      <c r="F7" s="41" t="n">
        <v>1.7</v>
      </c>
      <c r="G7" s="42" t="n">
        <v>100</v>
      </c>
    </row>
    <row r="8" customFormat="false" ht="14.25" hidden="false" customHeight="false" outlineLevel="0" collapsed="false">
      <c r="C8" s="12" t="s">
        <v>202</v>
      </c>
      <c r="D8" s="41" t="n">
        <v>99.1</v>
      </c>
      <c r="E8" s="41" t="n">
        <v>0.1</v>
      </c>
      <c r="F8" s="41" t="n">
        <v>0.8</v>
      </c>
      <c r="G8" s="42" t="n">
        <v>100</v>
      </c>
    </row>
    <row r="9" customFormat="false" ht="14.25" hidden="false" customHeight="false" outlineLevel="0" collapsed="false">
      <c r="C9" s="12" t="s">
        <v>203</v>
      </c>
      <c r="D9" s="41" t="n">
        <v>99.7</v>
      </c>
      <c r="E9" s="41" t="s">
        <v>318</v>
      </c>
      <c r="F9" s="41" t="n">
        <v>0.3</v>
      </c>
      <c r="G9" s="42" t="n">
        <v>100</v>
      </c>
    </row>
    <row r="10" customFormat="false" ht="14.25" hidden="false" customHeight="false" outlineLevel="0" collapsed="false">
      <c r="C10" s="12" t="s">
        <v>204</v>
      </c>
      <c r="D10" s="41" t="n">
        <v>98.6</v>
      </c>
      <c r="E10" s="41" t="n">
        <v>0.4</v>
      </c>
      <c r="F10" s="41" t="n">
        <v>1</v>
      </c>
      <c r="G10" s="42" t="n">
        <v>100</v>
      </c>
    </row>
    <row r="11" customFormat="false" ht="14.25" hidden="false" customHeight="false" outlineLevel="0" collapsed="false">
      <c r="C11" s="12" t="s">
        <v>205</v>
      </c>
      <c r="D11" s="41" t="n">
        <v>82.5</v>
      </c>
      <c r="E11" s="41" t="n">
        <v>0.1</v>
      </c>
      <c r="F11" s="41" t="n">
        <v>22.1</v>
      </c>
      <c r="G11" s="42" t="n">
        <v>100</v>
      </c>
    </row>
    <row r="12" customFormat="false" ht="14.25" hidden="false" customHeight="false" outlineLevel="0" collapsed="false">
      <c r="C12" s="12" t="s">
        <v>206</v>
      </c>
      <c r="D12" s="41" t="n">
        <v>97.8</v>
      </c>
      <c r="E12" s="41" t="s">
        <v>318</v>
      </c>
      <c r="F12" s="41" t="n">
        <v>2.2</v>
      </c>
      <c r="G12" s="42" t="n">
        <v>100</v>
      </c>
    </row>
    <row r="13" customFormat="false" ht="14.25" hidden="false" customHeight="false" outlineLevel="0" collapsed="false">
      <c r="C13" s="12" t="s">
        <v>207</v>
      </c>
      <c r="D13" s="41" t="n">
        <v>80.6</v>
      </c>
      <c r="E13" s="41" t="n">
        <v>2.7</v>
      </c>
      <c r="F13" s="41" t="n">
        <v>16.6</v>
      </c>
      <c r="G13" s="42" t="n">
        <v>100</v>
      </c>
    </row>
    <row r="14" customFormat="false" ht="14.25" hidden="false" customHeight="false" outlineLevel="0" collapsed="false">
      <c r="C14" s="12" t="s">
        <v>208</v>
      </c>
      <c r="D14" s="41" t="n">
        <v>89.7</v>
      </c>
      <c r="E14" s="41" t="n">
        <v>4</v>
      </c>
      <c r="F14" s="41" t="n">
        <v>6.3</v>
      </c>
      <c r="G14" s="42" t="n">
        <v>100</v>
      </c>
    </row>
    <row r="15" customFormat="false" ht="14.25" hidden="false" customHeight="false" outlineLevel="0" collapsed="false">
      <c r="C15" s="12" t="s">
        <v>209</v>
      </c>
      <c r="D15" s="41" t="n">
        <v>94.1</v>
      </c>
      <c r="E15" s="41" t="n">
        <v>0.2</v>
      </c>
      <c r="F15" s="41" t="n">
        <v>5.7</v>
      </c>
      <c r="G15" s="42" t="n">
        <v>100</v>
      </c>
    </row>
    <row r="16" customFormat="false" ht="14.25" hidden="false" customHeight="false" outlineLevel="0" collapsed="false">
      <c r="C16" s="12" t="s">
        <v>210</v>
      </c>
      <c r="D16" s="41" t="n">
        <v>90.7</v>
      </c>
      <c r="E16" s="41" t="n">
        <v>2.6</v>
      </c>
      <c r="F16" s="41" t="n">
        <v>6.7</v>
      </c>
      <c r="G16" s="42" t="n">
        <v>100</v>
      </c>
    </row>
    <row r="17" customFormat="false" ht="14.25" hidden="false" customHeight="false" outlineLevel="0" collapsed="false">
      <c r="C17" s="12" t="s">
        <v>211</v>
      </c>
      <c r="D17" s="41" t="n">
        <v>89.8</v>
      </c>
      <c r="E17" s="41" t="n">
        <v>1.3</v>
      </c>
      <c r="F17" s="41" t="n">
        <v>8.9</v>
      </c>
      <c r="G17" s="42" t="n">
        <v>100</v>
      </c>
    </row>
    <row r="18" customFormat="false" ht="14.25" hidden="false" customHeight="false" outlineLevel="0" collapsed="false">
      <c r="C18" s="12" t="s">
        <v>212</v>
      </c>
      <c r="D18" s="41" t="n">
        <v>89.1</v>
      </c>
      <c r="E18" s="41" t="n">
        <v>1.4</v>
      </c>
      <c r="F18" s="41" t="n">
        <v>9.5</v>
      </c>
      <c r="G18" s="42" t="n">
        <v>100</v>
      </c>
    </row>
    <row r="19" customFormat="false" ht="14.25" hidden="false" customHeight="false" outlineLevel="0" collapsed="false">
      <c r="C19" s="12" t="s">
        <v>213</v>
      </c>
      <c r="D19" s="41" t="n">
        <v>88.4</v>
      </c>
      <c r="E19" s="41" t="n">
        <v>0.1</v>
      </c>
      <c r="F19" s="41" t="n">
        <v>11.5</v>
      </c>
      <c r="G19" s="42" t="n">
        <v>100</v>
      </c>
    </row>
    <row r="20" customFormat="false" ht="14.25" hidden="false" customHeight="false" outlineLevel="0" collapsed="false">
      <c r="C20" s="12" t="s">
        <v>214</v>
      </c>
      <c r="D20" s="41" t="n">
        <v>89</v>
      </c>
      <c r="E20" s="41" t="n">
        <v>8.4</v>
      </c>
      <c r="F20" s="41" t="n">
        <v>2.6</v>
      </c>
      <c r="G20" s="42" t="n">
        <v>100</v>
      </c>
    </row>
    <row r="21" customFormat="false" ht="14.25" hidden="false" customHeight="false" outlineLevel="0" collapsed="false">
      <c r="C21" s="12" t="s">
        <v>215</v>
      </c>
      <c r="D21" s="41" t="n">
        <v>98.5</v>
      </c>
      <c r="E21" s="41" t="s">
        <v>318</v>
      </c>
      <c r="F21" s="41" t="n">
        <v>1.5</v>
      </c>
      <c r="G21" s="42" t="n">
        <v>100</v>
      </c>
    </row>
    <row r="22" customFormat="false" ht="14.25" hidden="false" customHeight="false" outlineLevel="0" collapsed="false">
      <c r="C22" s="12" t="s">
        <v>216</v>
      </c>
      <c r="D22" s="41" t="n">
        <v>82</v>
      </c>
      <c r="E22" s="41" t="n">
        <v>1.1</v>
      </c>
      <c r="F22" s="41" t="n">
        <v>16.9</v>
      </c>
      <c r="G22" s="42" t="n">
        <v>100</v>
      </c>
    </row>
    <row r="23" customFormat="false" ht="14.25" hidden="false" customHeight="false" outlineLevel="0" collapsed="false">
      <c r="C23" s="12" t="s">
        <v>217</v>
      </c>
      <c r="D23" s="41" t="n">
        <v>56.8</v>
      </c>
      <c r="E23" s="41" t="s">
        <v>318</v>
      </c>
      <c r="F23" s="41" t="n">
        <v>43.2</v>
      </c>
      <c r="G23" s="42" t="n">
        <v>100</v>
      </c>
    </row>
    <row r="24" customFormat="false" ht="14.25" hidden="false" customHeight="false" outlineLevel="0" collapsed="false">
      <c r="C24" s="12" t="s">
        <v>218</v>
      </c>
      <c r="D24" s="41" t="n">
        <v>77.7</v>
      </c>
      <c r="E24" s="41" t="n">
        <v>1.2</v>
      </c>
      <c r="F24" s="41" t="n">
        <v>21.1</v>
      </c>
      <c r="G24" s="42" t="n">
        <v>100</v>
      </c>
    </row>
    <row r="25" customFormat="false" ht="14.25" hidden="false" customHeight="false" outlineLevel="0" collapsed="false">
      <c r="C25" s="12" t="s">
        <v>219</v>
      </c>
      <c r="D25" s="41" t="n">
        <v>68.4</v>
      </c>
      <c r="E25" s="41" t="s">
        <v>318</v>
      </c>
      <c r="F25" s="41" t="n">
        <v>31.6</v>
      </c>
      <c r="G25" s="42" t="n">
        <v>100</v>
      </c>
    </row>
    <row r="26" customFormat="false" ht="14.25" hidden="false" customHeight="false" outlineLevel="0" collapsed="false">
      <c r="C26" s="12" t="s">
        <v>220</v>
      </c>
      <c r="D26" s="41" t="n">
        <v>97.9</v>
      </c>
      <c r="E26" s="41" t="n">
        <v>0.7</v>
      </c>
      <c r="F26" s="41" t="n">
        <v>1.4</v>
      </c>
      <c r="G26" s="42" t="n">
        <v>100</v>
      </c>
    </row>
    <row r="27" customFormat="false" ht="14.25" hidden="false" customHeight="false" outlineLevel="0" collapsed="false">
      <c r="C27" s="12" t="s">
        <v>221</v>
      </c>
      <c r="D27" s="41" t="n">
        <v>89.8</v>
      </c>
      <c r="E27" s="41" t="n">
        <v>0.3</v>
      </c>
      <c r="F27" s="41" t="n">
        <v>9.9</v>
      </c>
      <c r="G27" s="42" t="n">
        <v>100</v>
      </c>
    </row>
    <row r="28" customFormat="false" ht="14.25" hidden="false" customHeight="false" outlineLevel="0" collapsed="false">
      <c r="C28" s="12" t="s">
        <v>222</v>
      </c>
      <c r="D28" s="41" t="n">
        <v>91.3</v>
      </c>
      <c r="E28" s="41" t="n">
        <v>4.4</v>
      </c>
      <c r="F28" s="41" t="n">
        <v>4.3</v>
      </c>
      <c r="G28" s="42" t="n">
        <v>100</v>
      </c>
    </row>
    <row r="29" customFormat="false" ht="14.25" hidden="false" customHeight="false" outlineLevel="0" collapsed="false">
      <c r="C29" s="12" t="s">
        <v>223</v>
      </c>
      <c r="D29" s="41" t="n">
        <v>92.3</v>
      </c>
      <c r="E29" s="41" t="n">
        <v>2.8</v>
      </c>
      <c r="F29" s="41" t="n">
        <v>4.9</v>
      </c>
      <c r="G29" s="42" t="n">
        <v>100</v>
      </c>
    </row>
    <row r="30" customFormat="false" ht="14.25" hidden="false" customHeight="false" outlineLevel="0" collapsed="false">
      <c r="C30" s="12" t="s">
        <v>224</v>
      </c>
      <c r="D30" s="41" t="n">
        <v>95.3</v>
      </c>
      <c r="E30" s="41" t="n">
        <v>2.5</v>
      </c>
      <c r="F30" s="41" t="n">
        <v>2.3</v>
      </c>
      <c r="G30" s="42" t="n">
        <v>100</v>
      </c>
    </row>
    <row r="31" customFormat="false" ht="14.25" hidden="false" customHeight="false" outlineLevel="0" collapsed="false">
      <c r="C31" s="12" t="s">
        <v>225</v>
      </c>
      <c r="D31" s="41" t="n">
        <v>87.6</v>
      </c>
      <c r="E31" s="41" t="n">
        <v>0.3</v>
      </c>
      <c r="F31" s="41" t="n">
        <v>12.1</v>
      </c>
      <c r="G31" s="42" t="n">
        <v>100</v>
      </c>
    </row>
    <row r="32" customFormat="false" ht="14.25" hidden="false" customHeight="false" outlineLevel="0" collapsed="false">
      <c r="C32" s="12" t="s">
        <v>226</v>
      </c>
      <c r="D32" s="41" t="n">
        <v>97.7</v>
      </c>
      <c r="E32" s="41" t="n">
        <v>0.7</v>
      </c>
      <c r="F32" s="41" t="n">
        <v>1.6</v>
      </c>
      <c r="G32" s="42" t="n">
        <v>100</v>
      </c>
    </row>
    <row r="33" customFormat="false" ht="14.25" hidden="false" customHeight="false" outlineLevel="0" collapsed="false">
      <c r="C33" s="12" t="s">
        <v>227</v>
      </c>
      <c r="D33" s="41" t="n">
        <v>89.5</v>
      </c>
      <c r="E33" s="41" t="s">
        <v>318</v>
      </c>
      <c r="F33" s="41" t="n">
        <v>10.5</v>
      </c>
      <c r="G33" s="42" t="n">
        <v>100</v>
      </c>
    </row>
    <row r="34" customFormat="false" ht="15" hidden="false" customHeight="false" outlineLevel="0" collapsed="false">
      <c r="C34" s="11" t="s">
        <v>233</v>
      </c>
      <c r="D34" s="43" t="n">
        <v>88.9</v>
      </c>
      <c r="E34" s="43" t="n">
        <v>1.3</v>
      </c>
      <c r="F34" s="43" t="n">
        <v>9.8</v>
      </c>
      <c r="G34" s="10" t="n">
        <v>100</v>
      </c>
    </row>
    <row r="35" customFormat="false" ht="14.25" hidden="false" customHeight="false" outlineLevel="0" collapsed="false">
      <c r="C35" s="1" t="s">
        <v>228</v>
      </c>
    </row>
  </sheetData>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6.xml><?xml version="1.0" encoding="utf-8"?>
<worksheet xmlns="http://schemas.openxmlformats.org/spreadsheetml/2006/main" xmlns:r="http://schemas.openxmlformats.org/officeDocument/2006/relationships">
  <sheetPr filterMode="false">
    <pageSetUpPr fitToPage="false"/>
  </sheetPr>
  <dimension ref="A1:N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4.5668016194332"/>
    <col collapsed="false" hidden="false" max="1025" min="4" style="1" width="9.10526315789474"/>
  </cols>
  <sheetData>
    <row r="1" customFormat="false" ht="15" hidden="false" customHeight="false" outlineLevel="0" collapsed="false">
      <c r="A1" s="7" t="s">
        <v>139</v>
      </c>
      <c r="C1" s="4" t="s">
        <v>742</v>
      </c>
      <c r="D1" s="0"/>
      <c r="E1" s="0"/>
      <c r="F1" s="0"/>
      <c r="G1" s="0"/>
      <c r="H1" s="0"/>
      <c r="I1" s="0"/>
      <c r="J1" s="0"/>
      <c r="K1" s="0"/>
      <c r="L1" s="0"/>
      <c r="M1" s="0"/>
      <c r="N1" s="0"/>
    </row>
    <row r="2" customFormat="false" ht="14.25" hidden="false" customHeight="false" outlineLevel="0" collapsed="false">
      <c r="C2" s="0"/>
      <c r="D2" s="0"/>
      <c r="E2" s="0"/>
      <c r="F2" s="0"/>
      <c r="G2" s="0"/>
      <c r="H2" s="0"/>
      <c r="I2" s="0"/>
      <c r="J2" s="0"/>
      <c r="K2" s="0"/>
      <c r="L2" s="0"/>
      <c r="M2" s="0"/>
      <c r="N2" s="0"/>
    </row>
    <row r="3" customFormat="false" ht="15" hidden="false" customHeight="false" outlineLevel="0" collapsed="false">
      <c r="C3" s="11" t="s">
        <v>190</v>
      </c>
      <c r="D3" s="10" t="s">
        <v>832</v>
      </c>
      <c r="E3" s="10"/>
      <c r="F3" s="10"/>
      <c r="G3" s="10"/>
      <c r="H3" s="10"/>
      <c r="I3" s="10"/>
      <c r="J3" s="10"/>
      <c r="K3" s="10"/>
      <c r="L3" s="10"/>
      <c r="M3" s="10"/>
      <c r="N3" s="10"/>
    </row>
    <row r="4" customFormat="false" ht="129" hidden="false" customHeight="false" outlineLevel="0" collapsed="false">
      <c r="C4" s="11"/>
      <c r="D4" s="45" t="s">
        <v>833</v>
      </c>
      <c r="E4" s="45" t="s">
        <v>450</v>
      </c>
      <c r="F4" s="45" t="s">
        <v>451</v>
      </c>
      <c r="G4" s="45" t="s">
        <v>452</v>
      </c>
      <c r="H4" s="45" t="s">
        <v>453</v>
      </c>
      <c r="I4" s="45" t="s">
        <v>454</v>
      </c>
      <c r="J4" s="45" t="s">
        <v>455</v>
      </c>
      <c r="K4" s="45" t="s">
        <v>456</v>
      </c>
      <c r="L4" s="45" t="s">
        <v>457</v>
      </c>
      <c r="M4" s="45" t="s">
        <v>458</v>
      </c>
      <c r="N4" s="45" t="s">
        <v>459</v>
      </c>
    </row>
    <row r="5" customFormat="false" ht="14.25" hidden="false" customHeight="false" outlineLevel="0" collapsed="false">
      <c r="C5" s="12" t="s">
        <v>198</v>
      </c>
      <c r="D5" s="32" t="n">
        <v>59.1</v>
      </c>
      <c r="E5" s="32" t="n">
        <v>49.6</v>
      </c>
      <c r="F5" s="32" t="n">
        <v>11.2</v>
      </c>
      <c r="G5" s="32" t="n">
        <v>8.8</v>
      </c>
      <c r="H5" s="32" t="n">
        <v>0</v>
      </c>
      <c r="I5" s="32" t="n">
        <v>19</v>
      </c>
      <c r="J5" s="32" t="n">
        <v>5</v>
      </c>
      <c r="K5" s="32" t="n">
        <v>7.6</v>
      </c>
      <c r="L5" s="32" t="n">
        <v>23.2</v>
      </c>
      <c r="M5" s="32" t="n">
        <v>18.6</v>
      </c>
      <c r="N5" s="32" t="n">
        <v>6.4</v>
      </c>
    </row>
    <row r="6" customFormat="false" ht="14.25" hidden="false" customHeight="false" outlineLevel="0" collapsed="false">
      <c r="C6" s="12" t="s">
        <v>199</v>
      </c>
      <c r="D6" s="32" t="n">
        <v>67.8</v>
      </c>
      <c r="E6" s="32" t="n">
        <v>57.1</v>
      </c>
      <c r="F6" s="32" t="n">
        <v>27.2</v>
      </c>
      <c r="G6" s="32" t="n">
        <v>5.3</v>
      </c>
      <c r="H6" s="32" t="n">
        <v>0</v>
      </c>
      <c r="I6" s="32" t="n">
        <v>17.1</v>
      </c>
      <c r="J6" s="32" t="n">
        <v>1.3</v>
      </c>
      <c r="K6" s="32" t="n">
        <v>5.6</v>
      </c>
      <c r="L6" s="32" t="n">
        <v>18.3</v>
      </c>
      <c r="M6" s="32" t="n">
        <v>6.9</v>
      </c>
      <c r="N6" s="32" t="n">
        <v>14.7</v>
      </c>
    </row>
    <row r="7" customFormat="false" ht="14.25" hidden="false" customHeight="false" outlineLevel="0" collapsed="false">
      <c r="C7" s="12" t="s">
        <v>200</v>
      </c>
      <c r="D7" s="32" t="n">
        <v>50.7</v>
      </c>
      <c r="E7" s="32" t="n">
        <v>60.5</v>
      </c>
      <c r="F7" s="32" t="n">
        <v>24.1</v>
      </c>
      <c r="G7" s="32" t="n">
        <v>9.5</v>
      </c>
      <c r="H7" s="32" t="n">
        <v>0</v>
      </c>
      <c r="I7" s="32" t="n">
        <v>32.1</v>
      </c>
      <c r="J7" s="32" t="n">
        <v>2.8</v>
      </c>
      <c r="K7" s="32" t="n">
        <v>9.4</v>
      </c>
      <c r="L7" s="32" t="n">
        <v>9.5</v>
      </c>
      <c r="M7" s="32" t="n">
        <v>14.8</v>
      </c>
      <c r="N7" s="32" t="n">
        <v>17.7</v>
      </c>
    </row>
    <row r="8" customFormat="false" ht="14.25" hidden="false" customHeight="false" outlineLevel="0" collapsed="false">
      <c r="C8" s="12" t="s">
        <v>201</v>
      </c>
      <c r="D8" s="32" t="n">
        <v>86</v>
      </c>
      <c r="E8" s="32" t="n">
        <v>83.3</v>
      </c>
      <c r="F8" s="32" t="n">
        <v>22.8</v>
      </c>
      <c r="G8" s="32" t="n">
        <v>7.8</v>
      </c>
      <c r="H8" s="32" t="n">
        <v>0</v>
      </c>
      <c r="I8" s="32" t="n">
        <v>29.7</v>
      </c>
      <c r="J8" s="32" t="n">
        <v>2.8</v>
      </c>
      <c r="K8" s="32" t="n">
        <v>3.9</v>
      </c>
      <c r="L8" s="32" t="n">
        <v>2.7</v>
      </c>
      <c r="M8" s="32" t="n">
        <v>2.7</v>
      </c>
      <c r="N8" s="32" t="n">
        <v>6.6</v>
      </c>
    </row>
    <row r="9" customFormat="false" ht="14.25" hidden="false" customHeight="false" outlineLevel="0" collapsed="false">
      <c r="C9" s="12" t="s">
        <v>202</v>
      </c>
      <c r="D9" s="32" t="n">
        <v>76.7</v>
      </c>
      <c r="E9" s="32" t="n">
        <v>80.2</v>
      </c>
      <c r="F9" s="32" t="n">
        <v>36.5</v>
      </c>
      <c r="G9" s="32" t="n">
        <v>1.7</v>
      </c>
      <c r="H9" s="32" t="n">
        <v>0</v>
      </c>
      <c r="I9" s="32" t="n">
        <v>25.7</v>
      </c>
      <c r="J9" s="32" t="n">
        <v>4.1</v>
      </c>
      <c r="K9" s="32" t="n">
        <v>34</v>
      </c>
      <c r="L9" s="32" t="n">
        <v>1.2</v>
      </c>
      <c r="M9" s="32" t="n">
        <v>1.3</v>
      </c>
      <c r="N9" s="32" t="n">
        <v>25.3</v>
      </c>
    </row>
    <row r="10" customFormat="false" ht="14.25" hidden="false" customHeight="false" outlineLevel="0" collapsed="false">
      <c r="C10" s="12" t="s">
        <v>203</v>
      </c>
      <c r="D10" s="32" t="n">
        <v>81.3</v>
      </c>
      <c r="E10" s="32" t="n">
        <v>92</v>
      </c>
      <c r="F10" s="32" t="n">
        <v>15.4</v>
      </c>
      <c r="G10" s="32" t="n">
        <v>0</v>
      </c>
      <c r="H10" s="32" t="n">
        <v>0</v>
      </c>
      <c r="I10" s="32" t="n">
        <v>13.6</v>
      </c>
      <c r="J10" s="32" t="n">
        <v>0.3</v>
      </c>
      <c r="K10" s="32" t="n">
        <v>10.6</v>
      </c>
      <c r="L10" s="32" t="n">
        <v>0</v>
      </c>
      <c r="M10" s="32" t="n">
        <v>0.3</v>
      </c>
      <c r="N10" s="32" t="n">
        <v>0</v>
      </c>
    </row>
    <row r="11" customFormat="false" ht="14.25" hidden="false" customHeight="false" outlineLevel="0" collapsed="false">
      <c r="C11" s="12" t="s">
        <v>204</v>
      </c>
      <c r="D11" s="32" t="n">
        <v>87.4</v>
      </c>
      <c r="E11" s="32" t="n">
        <v>93.1</v>
      </c>
      <c r="F11" s="32" t="n">
        <v>20.6</v>
      </c>
      <c r="G11" s="32" t="n">
        <v>3.1</v>
      </c>
      <c r="H11" s="32" t="n">
        <v>0</v>
      </c>
      <c r="I11" s="32" t="n">
        <v>7.5</v>
      </c>
      <c r="J11" s="32" t="n">
        <v>0.2</v>
      </c>
      <c r="K11" s="32" t="n">
        <v>3.4</v>
      </c>
      <c r="L11" s="32" t="n">
        <v>7.1</v>
      </c>
      <c r="M11" s="32" t="n">
        <v>7.7</v>
      </c>
      <c r="N11" s="32" t="n">
        <v>2.4</v>
      </c>
    </row>
    <row r="12" customFormat="false" ht="14.25" hidden="false" customHeight="false" outlineLevel="0" collapsed="false">
      <c r="C12" s="12" t="s">
        <v>205</v>
      </c>
      <c r="D12" s="32" t="n">
        <v>96.3</v>
      </c>
      <c r="E12" s="32" t="n">
        <v>95.9</v>
      </c>
      <c r="F12" s="32" t="n">
        <v>22.1</v>
      </c>
      <c r="G12" s="32" t="n">
        <v>14.5</v>
      </c>
      <c r="H12" s="32" t="n">
        <v>0</v>
      </c>
      <c r="I12" s="32" t="n">
        <v>58.8</v>
      </c>
      <c r="J12" s="32" t="n">
        <v>2.8</v>
      </c>
      <c r="K12" s="32" t="n">
        <v>12.9</v>
      </c>
      <c r="L12" s="32" t="n">
        <v>1.3</v>
      </c>
      <c r="M12" s="32" t="n">
        <v>8.5</v>
      </c>
      <c r="N12" s="32" t="n">
        <v>0.8</v>
      </c>
    </row>
    <row r="13" customFormat="false" ht="14.25" hidden="false" customHeight="false" outlineLevel="0" collapsed="false">
      <c r="C13" s="12" t="s">
        <v>206</v>
      </c>
      <c r="D13" s="32" t="n">
        <v>82.9</v>
      </c>
      <c r="E13" s="32" t="n">
        <v>87.7</v>
      </c>
      <c r="F13" s="32" t="n">
        <v>8.2</v>
      </c>
      <c r="G13" s="32" t="n">
        <v>5.4</v>
      </c>
      <c r="H13" s="32" t="n">
        <v>0</v>
      </c>
      <c r="I13" s="32" t="n">
        <v>18.6</v>
      </c>
      <c r="J13" s="32" t="n">
        <v>0.6</v>
      </c>
      <c r="K13" s="32" t="n">
        <v>2.1</v>
      </c>
      <c r="L13" s="32" t="n">
        <v>1.9</v>
      </c>
      <c r="M13" s="32" t="n">
        <v>1.8</v>
      </c>
      <c r="N13" s="32" t="n">
        <v>5.5</v>
      </c>
    </row>
    <row r="14" customFormat="false" ht="14.25" hidden="false" customHeight="false" outlineLevel="0" collapsed="false">
      <c r="C14" s="12" t="s">
        <v>207</v>
      </c>
      <c r="D14" s="32" t="n">
        <v>67.1</v>
      </c>
      <c r="E14" s="32" t="n">
        <v>86.7</v>
      </c>
      <c r="F14" s="32" t="n">
        <v>25</v>
      </c>
      <c r="G14" s="32" t="n">
        <v>2.7</v>
      </c>
      <c r="H14" s="32" t="n">
        <v>0</v>
      </c>
      <c r="I14" s="32" t="n">
        <v>26.6</v>
      </c>
      <c r="J14" s="32" t="n">
        <v>0</v>
      </c>
      <c r="K14" s="32" t="n">
        <v>12.9</v>
      </c>
      <c r="L14" s="32" t="n">
        <v>4.1</v>
      </c>
      <c r="M14" s="32" t="n">
        <v>2.6</v>
      </c>
      <c r="N14" s="32" t="n">
        <v>7.7</v>
      </c>
    </row>
    <row r="15" customFormat="false" ht="14.25" hidden="false" customHeight="false" outlineLevel="0" collapsed="false">
      <c r="C15" s="12" t="s">
        <v>208</v>
      </c>
      <c r="D15" s="32" t="n">
        <v>36.8</v>
      </c>
      <c r="E15" s="32" t="n">
        <v>59.1</v>
      </c>
      <c r="F15" s="32" t="n">
        <v>15.8</v>
      </c>
      <c r="G15" s="32" t="n">
        <v>15.8</v>
      </c>
      <c r="H15" s="32" t="n">
        <v>0</v>
      </c>
      <c r="I15" s="32" t="n">
        <v>24.7</v>
      </c>
      <c r="J15" s="32" t="n">
        <v>0</v>
      </c>
      <c r="K15" s="32" t="n">
        <v>3</v>
      </c>
      <c r="L15" s="32" t="n">
        <v>3</v>
      </c>
      <c r="M15" s="32" t="n">
        <v>3</v>
      </c>
      <c r="N15" s="32" t="n">
        <v>13.7</v>
      </c>
    </row>
    <row r="16" customFormat="false" ht="14.25" hidden="false" customHeight="false" outlineLevel="0" collapsed="false">
      <c r="C16" s="12" t="s">
        <v>209</v>
      </c>
      <c r="D16" s="32" t="n">
        <v>85.8</v>
      </c>
      <c r="E16" s="32" t="n">
        <v>94.2</v>
      </c>
      <c r="F16" s="32" t="n">
        <v>24.7</v>
      </c>
      <c r="G16" s="32" t="n">
        <v>12</v>
      </c>
      <c r="H16" s="32" t="n">
        <v>0</v>
      </c>
      <c r="I16" s="32" t="n">
        <v>51.7</v>
      </c>
      <c r="J16" s="32" t="n">
        <v>1.4</v>
      </c>
      <c r="K16" s="32" t="n">
        <v>13.9</v>
      </c>
      <c r="L16" s="32" t="n">
        <v>1.6</v>
      </c>
      <c r="M16" s="32" t="n">
        <v>0.2</v>
      </c>
      <c r="N16" s="32" t="n">
        <v>2.7</v>
      </c>
    </row>
    <row r="17" customFormat="false" ht="14.25" hidden="false" customHeight="false" outlineLevel="0" collapsed="false">
      <c r="C17" s="12" t="s">
        <v>210</v>
      </c>
      <c r="D17" s="32" t="n">
        <v>71.6</v>
      </c>
      <c r="E17" s="32" t="n">
        <v>92.7</v>
      </c>
      <c r="F17" s="32" t="n">
        <v>35.5</v>
      </c>
      <c r="G17" s="32" t="n">
        <v>10.3</v>
      </c>
      <c r="H17" s="32" t="n">
        <v>0</v>
      </c>
      <c r="I17" s="32" t="n">
        <v>36.5</v>
      </c>
      <c r="J17" s="32" t="n">
        <v>3</v>
      </c>
      <c r="K17" s="32" t="n">
        <v>35.3</v>
      </c>
      <c r="L17" s="32" t="n">
        <v>0.9</v>
      </c>
      <c r="M17" s="32" t="n">
        <v>0.1</v>
      </c>
      <c r="N17" s="32" t="n">
        <v>5.5</v>
      </c>
    </row>
    <row r="18" customFormat="false" ht="14.25" hidden="false" customHeight="false" outlineLevel="0" collapsed="false">
      <c r="C18" s="12" t="s">
        <v>211</v>
      </c>
      <c r="D18" s="32" t="n">
        <v>68.1</v>
      </c>
      <c r="E18" s="32" t="n">
        <v>80.4</v>
      </c>
      <c r="F18" s="32" t="n">
        <v>29.2</v>
      </c>
      <c r="G18" s="32" t="n">
        <v>12.3</v>
      </c>
      <c r="H18" s="32" t="n">
        <v>0</v>
      </c>
      <c r="I18" s="32" t="n">
        <v>62.4</v>
      </c>
      <c r="J18" s="32" t="n">
        <v>8.8</v>
      </c>
      <c r="K18" s="32" t="n">
        <v>22.7</v>
      </c>
      <c r="L18" s="32" t="n">
        <v>3</v>
      </c>
      <c r="M18" s="32" t="n">
        <v>5.9</v>
      </c>
      <c r="N18" s="32" t="n">
        <v>1.2</v>
      </c>
    </row>
    <row r="19" customFormat="false" ht="14.25" hidden="false" customHeight="false" outlineLevel="0" collapsed="false">
      <c r="C19" s="12" t="s">
        <v>212</v>
      </c>
      <c r="D19" s="32" t="n">
        <v>52.5</v>
      </c>
      <c r="E19" s="32" t="n">
        <v>99.3</v>
      </c>
      <c r="F19" s="32" t="n">
        <v>45.1</v>
      </c>
      <c r="G19" s="32" t="n">
        <v>5.3</v>
      </c>
      <c r="H19" s="32" t="n">
        <v>0</v>
      </c>
      <c r="I19" s="32" t="n">
        <v>52.7</v>
      </c>
      <c r="J19" s="32" t="n">
        <v>2.4</v>
      </c>
      <c r="K19" s="32" t="n">
        <v>52.2</v>
      </c>
      <c r="L19" s="32" t="n">
        <v>0</v>
      </c>
      <c r="M19" s="32" t="n">
        <v>7.1</v>
      </c>
      <c r="N19" s="32" t="n">
        <v>2.3</v>
      </c>
    </row>
    <row r="20" customFormat="false" ht="14.25" hidden="false" customHeight="false" outlineLevel="0" collapsed="false">
      <c r="C20" s="12" t="s">
        <v>213</v>
      </c>
      <c r="D20" s="32" t="n">
        <v>83.6</v>
      </c>
      <c r="E20" s="32" t="n">
        <v>95.3</v>
      </c>
      <c r="F20" s="32" t="n">
        <v>37.1</v>
      </c>
      <c r="G20" s="32" t="n">
        <v>13.6</v>
      </c>
      <c r="H20" s="32" t="n">
        <v>0</v>
      </c>
      <c r="I20" s="32" t="n">
        <v>23</v>
      </c>
      <c r="J20" s="32" t="n">
        <v>2.5</v>
      </c>
      <c r="K20" s="32" t="n">
        <v>9.8</v>
      </c>
      <c r="L20" s="32" t="n">
        <v>0</v>
      </c>
      <c r="M20" s="32" t="n">
        <v>0.1</v>
      </c>
      <c r="N20" s="32" t="n">
        <v>0.9</v>
      </c>
    </row>
    <row r="21" customFormat="false" ht="14.25" hidden="false" customHeight="false" outlineLevel="0" collapsed="false">
      <c r="C21" s="12" t="s">
        <v>214</v>
      </c>
      <c r="D21" s="32" t="n">
        <v>63.2</v>
      </c>
      <c r="E21" s="32" t="n">
        <v>88.9</v>
      </c>
      <c r="F21" s="32" t="n">
        <v>29.2</v>
      </c>
      <c r="G21" s="32" t="n">
        <v>1.9</v>
      </c>
      <c r="H21" s="32" t="n">
        <v>0.3</v>
      </c>
      <c r="I21" s="32" t="n">
        <v>28.9</v>
      </c>
      <c r="J21" s="32" t="n">
        <v>1.3</v>
      </c>
      <c r="K21" s="32" t="n">
        <v>4.9</v>
      </c>
      <c r="L21" s="32" t="n">
        <v>6.8</v>
      </c>
      <c r="M21" s="32" t="n">
        <v>3.4</v>
      </c>
      <c r="N21" s="32" t="n">
        <v>0.5</v>
      </c>
    </row>
    <row r="22" customFormat="false" ht="14.25" hidden="false" customHeight="false" outlineLevel="0" collapsed="false">
      <c r="C22" s="12" t="s">
        <v>215</v>
      </c>
      <c r="D22" s="32" t="n">
        <v>93.4</v>
      </c>
      <c r="E22" s="32" t="n">
        <v>95.6</v>
      </c>
      <c r="F22" s="32" t="n">
        <v>18.9</v>
      </c>
      <c r="G22" s="32" t="n">
        <v>4.9</v>
      </c>
      <c r="H22" s="32" t="n">
        <v>0</v>
      </c>
      <c r="I22" s="32" t="n">
        <v>20.4</v>
      </c>
      <c r="J22" s="32" t="n">
        <v>2.7</v>
      </c>
      <c r="K22" s="32" t="n">
        <v>11.3</v>
      </c>
      <c r="L22" s="32" t="n">
        <v>2.7</v>
      </c>
      <c r="M22" s="32" t="n">
        <v>4.2</v>
      </c>
      <c r="N22" s="32" t="n">
        <v>0.9</v>
      </c>
    </row>
    <row r="23" customFormat="false" ht="14.25" hidden="false" customHeight="false" outlineLevel="0" collapsed="false">
      <c r="C23" s="12" t="s">
        <v>216</v>
      </c>
      <c r="D23" s="32" t="n">
        <v>83.9</v>
      </c>
      <c r="E23" s="32" t="n">
        <v>89.8</v>
      </c>
      <c r="F23" s="32" t="n">
        <v>35.5</v>
      </c>
      <c r="G23" s="32" t="n">
        <v>8.1</v>
      </c>
      <c r="H23" s="32" t="n">
        <v>0.2</v>
      </c>
      <c r="I23" s="32" t="n">
        <v>40.8</v>
      </c>
      <c r="J23" s="32" t="n">
        <v>0.2</v>
      </c>
      <c r="K23" s="32" t="n">
        <v>22.9</v>
      </c>
      <c r="L23" s="32" t="n">
        <v>0</v>
      </c>
      <c r="M23" s="32" t="n">
        <v>0.2</v>
      </c>
      <c r="N23" s="32" t="n">
        <v>0</v>
      </c>
    </row>
    <row r="24" customFormat="false" ht="14.25" hidden="false" customHeight="false" outlineLevel="0" collapsed="false">
      <c r="C24" s="12" t="s">
        <v>217</v>
      </c>
      <c r="D24" s="32" t="n">
        <v>84</v>
      </c>
      <c r="E24" s="32" t="n">
        <v>95.9</v>
      </c>
      <c r="F24" s="32" t="n">
        <v>56.3</v>
      </c>
      <c r="G24" s="32" t="n">
        <v>4.4</v>
      </c>
      <c r="H24" s="32" t="n">
        <v>0.6</v>
      </c>
      <c r="I24" s="32" t="n">
        <v>46.4</v>
      </c>
      <c r="J24" s="32" t="n">
        <v>0</v>
      </c>
      <c r="K24" s="32" t="n">
        <v>27.3</v>
      </c>
      <c r="L24" s="32" t="n">
        <v>3.2</v>
      </c>
      <c r="M24" s="32" t="n">
        <v>1.4</v>
      </c>
      <c r="N24" s="32" t="n">
        <v>0</v>
      </c>
    </row>
    <row r="25" customFormat="false" ht="14.25" hidden="false" customHeight="false" outlineLevel="0" collapsed="false">
      <c r="C25" s="12" t="s">
        <v>218</v>
      </c>
      <c r="D25" s="32" t="n">
        <v>57.2</v>
      </c>
      <c r="E25" s="32" t="n">
        <v>87</v>
      </c>
      <c r="F25" s="32" t="n">
        <v>33.8</v>
      </c>
      <c r="G25" s="32" t="n">
        <v>2.9</v>
      </c>
      <c r="H25" s="32" t="n">
        <v>0</v>
      </c>
      <c r="I25" s="32" t="n">
        <v>58.7</v>
      </c>
      <c r="J25" s="32" t="n">
        <v>3.8</v>
      </c>
      <c r="K25" s="32" t="n">
        <v>13.4</v>
      </c>
      <c r="L25" s="32" t="n">
        <v>8.9</v>
      </c>
      <c r="M25" s="32" t="n">
        <v>4.2</v>
      </c>
      <c r="N25" s="32" t="n">
        <v>0.7</v>
      </c>
    </row>
    <row r="26" customFormat="false" ht="14.25" hidden="false" customHeight="false" outlineLevel="0" collapsed="false">
      <c r="C26" s="12" t="s">
        <v>219</v>
      </c>
      <c r="D26" s="32" t="n">
        <v>76.9</v>
      </c>
      <c r="E26" s="32" t="n">
        <v>93.9</v>
      </c>
      <c r="F26" s="32" t="n">
        <v>65.1</v>
      </c>
      <c r="G26" s="32" t="n">
        <v>8.5</v>
      </c>
      <c r="H26" s="32" t="n">
        <v>0</v>
      </c>
      <c r="I26" s="32" t="n">
        <v>17.3</v>
      </c>
      <c r="J26" s="32" t="n">
        <v>0</v>
      </c>
      <c r="K26" s="32" t="n">
        <v>5.6</v>
      </c>
      <c r="L26" s="32" t="n">
        <v>17.1</v>
      </c>
      <c r="M26" s="32" t="n">
        <v>7.3</v>
      </c>
      <c r="N26" s="32" t="n">
        <v>1.9</v>
      </c>
    </row>
    <row r="27" customFormat="false" ht="14.25" hidden="false" customHeight="false" outlineLevel="0" collapsed="false">
      <c r="C27" s="12" t="s">
        <v>220</v>
      </c>
      <c r="D27" s="32" t="n">
        <v>86.6</v>
      </c>
      <c r="E27" s="32" t="n">
        <v>83.2</v>
      </c>
      <c r="F27" s="32" t="n">
        <v>30.2</v>
      </c>
      <c r="G27" s="32" t="n">
        <v>8.8</v>
      </c>
      <c r="H27" s="32" t="n">
        <v>0</v>
      </c>
      <c r="I27" s="32" t="n">
        <v>29.7</v>
      </c>
      <c r="J27" s="32" t="n">
        <v>3.8</v>
      </c>
      <c r="K27" s="32" t="n">
        <v>0.7</v>
      </c>
      <c r="L27" s="32" t="n">
        <v>0</v>
      </c>
      <c r="M27" s="32" t="n">
        <v>0.2</v>
      </c>
      <c r="N27" s="32" t="n">
        <v>1.6</v>
      </c>
    </row>
    <row r="28" customFormat="false" ht="14.25" hidden="false" customHeight="false" outlineLevel="0" collapsed="false">
      <c r="C28" s="12" t="s">
        <v>221</v>
      </c>
      <c r="D28" s="32" t="n">
        <v>78.2</v>
      </c>
      <c r="E28" s="32" t="n">
        <v>87.9</v>
      </c>
      <c r="F28" s="32" t="n">
        <v>15.2</v>
      </c>
      <c r="G28" s="32" t="n">
        <v>3</v>
      </c>
      <c r="H28" s="32" t="n">
        <v>0.3</v>
      </c>
      <c r="I28" s="32" t="n">
        <v>27.3</v>
      </c>
      <c r="J28" s="32" t="n">
        <v>2.1</v>
      </c>
      <c r="K28" s="32" t="n">
        <v>4.6</v>
      </c>
      <c r="L28" s="32" t="n">
        <v>2.4</v>
      </c>
      <c r="M28" s="32" t="n">
        <v>2.2</v>
      </c>
      <c r="N28" s="32" t="n">
        <v>0.6</v>
      </c>
    </row>
    <row r="29" customFormat="false" ht="14.25" hidden="false" customHeight="false" outlineLevel="0" collapsed="false">
      <c r="C29" s="12" t="s">
        <v>222</v>
      </c>
      <c r="D29" s="32" t="n">
        <v>54.2</v>
      </c>
      <c r="E29" s="32" t="n">
        <v>81.2</v>
      </c>
      <c r="F29" s="32" t="n">
        <v>5.9</v>
      </c>
      <c r="G29" s="32" t="n">
        <v>5.4</v>
      </c>
      <c r="H29" s="32" t="n">
        <v>0.6</v>
      </c>
      <c r="I29" s="32" t="n">
        <v>32.7</v>
      </c>
      <c r="J29" s="32" t="n">
        <v>1.5</v>
      </c>
      <c r="K29" s="32" t="n">
        <v>6.2</v>
      </c>
      <c r="L29" s="32" t="n">
        <v>1.9</v>
      </c>
      <c r="M29" s="32" t="n">
        <v>2.3</v>
      </c>
      <c r="N29" s="32" t="n">
        <v>2.9</v>
      </c>
    </row>
    <row r="30" customFormat="false" ht="14.25" hidden="false" customHeight="false" outlineLevel="0" collapsed="false">
      <c r="C30" s="12" t="s">
        <v>223</v>
      </c>
      <c r="D30" s="32" t="n">
        <v>71.3</v>
      </c>
      <c r="E30" s="32" t="n">
        <v>86.9</v>
      </c>
      <c r="F30" s="32" t="n">
        <v>23.9</v>
      </c>
      <c r="G30" s="32" t="n">
        <v>7.3</v>
      </c>
      <c r="H30" s="32" t="n">
        <v>0.2</v>
      </c>
      <c r="I30" s="32" t="n">
        <v>26.3</v>
      </c>
      <c r="J30" s="32" t="n">
        <v>3</v>
      </c>
      <c r="K30" s="32" t="n">
        <v>20.2</v>
      </c>
      <c r="L30" s="32" t="n">
        <v>3.3</v>
      </c>
      <c r="M30" s="32" t="n">
        <v>6.3</v>
      </c>
      <c r="N30" s="32" t="n">
        <v>1.7</v>
      </c>
    </row>
    <row r="31" customFormat="false" ht="14.25" hidden="false" customHeight="false" outlineLevel="0" collapsed="false">
      <c r="C31" s="12" t="s">
        <v>224</v>
      </c>
      <c r="D31" s="32" t="n">
        <v>54.2</v>
      </c>
      <c r="E31" s="32" t="n">
        <v>63.2</v>
      </c>
      <c r="F31" s="32" t="n">
        <v>21.9</v>
      </c>
      <c r="G31" s="32" t="n">
        <v>10.4</v>
      </c>
      <c r="H31" s="32" t="n">
        <v>0</v>
      </c>
      <c r="I31" s="32" t="n">
        <v>28.2</v>
      </c>
      <c r="J31" s="32" t="n">
        <v>2.9</v>
      </c>
      <c r="K31" s="32" t="n">
        <v>4.8</v>
      </c>
      <c r="L31" s="32" t="n">
        <v>5.6</v>
      </c>
      <c r="M31" s="32" t="n">
        <v>3</v>
      </c>
      <c r="N31" s="32" t="n">
        <v>9.3</v>
      </c>
    </row>
    <row r="32" customFormat="false" ht="14.25" hidden="false" customHeight="false" outlineLevel="0" collapsed="false">
      <c r="C32" s="12" t="s">
        <v>225</v>
      </c>
      <c r="D32" s="32" t="n">
        <v>60.7</v>
      </c>
      <c r="E32" s="32" t="n">
        <v>77.9</v>
      </c>
      <c r="F32" s="32" t="n">
        <v>20.3</v>
      </c>
      <c r="G32" s="32" t="n">
        <v>4</v>
      </c>
      <c r="H32" s="32" t="n">
        <v>0.4</v>
      </c>
      <c r="I32" s="32" t="n">
        <v>17.9</v>
      </c>
      <c r="J32" s="32" t="n">
        <v>2.9</v>
      </c>
      <c r="K32" s="32" t="n">
        <v>6.1</v>
      </c>
      <c r="L32" s="32" t="n">
        <v>4</v>
      </c>
      <c r="M32" s="32" t="n">
        <v>10.7</v>
      </c>
      <c r="N32" s="32" t="n">
        <v>6.5</v>
      </c>
    </row>
    <row r="33" customFormat="false" ht="14.25" hidden="false" customHeight="false" outlineLevel="0" collapsed="false">
      <c r="C33" s="12" t="s">
        <v>226</v>
      </c>
      <c r="D33" s="32" t="n">
        <v>77.7</v>
      </c>
      <c r="E33" s="32" t="n">
        <v>94.9</v>
      </c>
      <c r="F33" s="32" t="n">
        <v>5.9</v>
      </c>
      <c r="G33" s="32" t="n">
        <v>9.9</v>
      </c>
      <c r="H33" s="32" t="n">
        <v>0.1</v>
      </c>
      <c r="I33" s="32" t="n">
        <v>27</v>
      </c>
      <c r="J33" s="32" t="n">
        <v>1.4</v>
      </c>
      <c r="K33" s="32" t="n">
        <v>7</v>
      </c>
      <c r="L33" s="32" t="n">
        <v>13.2</v>
      </c>
      <c r="M33" s="32" t="n">
        <v>3.1</v>
      </c>
      <c r="N33" s="32" t="n">
        <v>2</v>
      </c>
    </row>
    <row r="34" customFormat="false" ht="14.25" hidden="false" customHeight="false" outlineLevel="0" collapsed="false">
      <c r="C34" s="12" t="s">
        <v>227</v>
      </c>
      <c r="D34" s="32" t="n">
        <v>57.3</v>
      </c>
      <c r="E34" s="32" t="n">
        <v>90.3</v>
      </c>
      <c r="F34" s="32" t="n">
        <v>17.7</v>
      </c>
      <c r="G34" s="32" t="n">
        <v>7.9</v>
      </c>
      <c r="H34" s="32" t="n">
        <v>0</v>
      </c>
      <c r="I34" s="32" t="n">
        <v>52.7</v>
      </c>
      <c r="J34" s="32" t="n">
        <v>4.3</v>
      </c>
      <c r="K34" s="32" t="n">
        <v>11.5</v>
      </c>
      <c r="L34" s="32" t="n">
        <v>3.2</v>
      </c>
      <c r="M34" s="32" t="n">
        <v>8.2</v>
      </c>
      <c r="N34" s="32" t="n">
        <v>6.1</v>
      </c>
    </row>
    <row r="35" customFormat="false" ht="15" hidden="false" customHeight="false" outlineLevel="0" collapsed="false">
      <c r="C35" s="11" t="s">
        <v>233</v>
      </c>
      <c r="D35" s="34" t="n">
        <v>76.5</v>
      </c>
      <c r="E35" s="34" t="n">
        <v>88.3</v>
      </c>
      <c r="F35" s="34" t="n">
        <v>28.4</v>
      </c>
      <c r="G35" s="34" t="n">
        <v>7.2</v>
      </c>
      <c r="H35" s="34" t="n">
        <v>0.1</v>
      </c>
      <c r="I35" s="34" t="n">
        <v>32.9</v>
      </c>
      <c r="J35" s="34" t="n">
        <v>2.2</v>
      </c>
      <c r="K35" s="34" t="n">
        <v>13.2</v>
      </c>
      <c r="L35" s="34" t="n">
        <v>3.9</v>
      </c>
      <c r="M35" s="34" t="n">
        <v>3.4</v>
      </c>
      <c r="N35" s="34" t="n">
        <v>4</v>
      </c>
    </row>
    <row r="36" customFormat="false" ht="14.25" hidden="false" customHeight="false" outlineLevel="0" collapsed="false">
      <c r="C36" s="1" t="s">
        <v>228</v>
      </c>
    </row>
  </sheetData>
  <mergeCells count="2">
    <mergeCell ref="C3:C4"/>
    <mergeCell ref="D3:N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7.xml><?xml version="1.0" encoding="utf-8"?>
<worksheet xmlns="http://schemas.openxmlformats.org/spreadsheetml/2006/main" xmlns:r="http://schemas.openxmlformats.org/officeDocument/2006/relationships">
  <sheetPr filterMode="false">
    <pageSetUpPr fitToPage="false"/>
  </sheetPr>
  <dimension ref="A1:L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2105263157895"/>
    <col collapsed="false" hidden="false" max="1025" min="4" style="1" width="9.10526315789474"/>
  </cols>
  <sheetData>
    <row r="1" customFormat="false" ht="15" hidden="false" customHeight="false" outlineLevel="0" collapsed="false">
      <c r="A1" s="7" t="s">
        <v>139</v>
      </c>
      <c r="C1" s="4" t="s">
        <v>744</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false" outlineLevel="0" collapsed="false">
      <c r="C3" s="11" t="s">
        <v>190</v>
      </c>
      <c r="D3" s="11" t="s">
        <v>834</v>
      </c>
      <c r="E3" s="11"/>
      <c r="F3" s="11"/>
      <c r="G3" s="11"/>
      <c r="H3" s="11"/>
      <c r="I3" s="11"/>
      <c r="J3" s="11"/>
      <c r="K3" s="11"/>
      <c r="L3" s="11" t="s">
        <v>247</v>
      </c>
    </row>
    <row r="4" customFormat="false" ht="60" hidden="false" customHeight="false" outlineLevel="0" collapsed="false">
      <c r="C4" s="11"/>
      <c r="D4" s="15" t="s">
        <v>461</v>
      </c>
      <c r="E4" s="15" t="s">
        <v>462</v>
      </c>
      <c r="F4" s="15" t="s">
        <v>463</v>
      </c>
      <c r="G4" s="15" t="s">
        <v>464</v>
      </c>
      <c r="H4" s="15" t="s">
        <v>465</v>
      </c>
      <c r="I4" s="15" t="s">
        <v>466</v>
      </c>
      <c r="J4" s="15" t="s">
        <v>467</v>
      </c>
      <c r="K4" s="15" t="s">
        <v>835</v>
      </c>
      <c r="L4" s="11"/>
    </row>
    <row r="5" customFormat="false" ht="14.25" hidden="false" customHeight="false" outlineLevel="0" collapsed="false">
      <c r="C5" s="12" t="s">
        <v>198</v>
      </c>
      <c r="D5" s="32" t="n">
        <v>16.4</v>
      </c>
      <c r="E5" s="32" t="n">
        <v>25.3</v>
      </c>
      <c r="F5" s="32" t="n">
        <v>29</v>
      </c>
      <c r="G5" s="32" t="n">
        <v>17.5</v>
      </c>
      <c r="H5" s="32" t="s">
        <v>318</v>
      </c>
      <c r="I5" s="32" t="n">
        <v>6</v>
      </c>
      <c r="J5" s="32" t="n">
        <v>5.9</v>
      </c>
      <c r="K5" s="32" t="s">
        <v>318</v>
      </c>
      <c r="L5" s="12" t="n">
        <v>100</v>
      </c>
    </row>
    <row r="6" customFormat="false" ht="14.25" hidden="false" customHeight="false" outlineLevel="0" collapsed="false">
      <c r="C6" s="12" t="s">
        <v>199</v>
      </c>
      <c r="D6" s="32" t="n">
        <v>38.9</v>
      </c>
      <c r="E6" s="32" t="n">
        <v>5.2</v>
      </c>
      <c r="F6" s="32" t="n">
        <v>11.6</v>
      </c>
      <c r="G6" s="32" t="n">
        <v>34.4</v>
      </c>
      <c r="H6" s="32" t="s">
        <v>318</v>
      </c>
      <c r="I6" s="32" t="n">
        <v>4.6</v>
      </c>
      <c r="J6" s="32" t="n">
        <v>3.5</v>
      </c>
      <c r="K6" s="32" t="n">
        <v>1.8</v>
      </c>
      <c r="L6" s="12" t="n">
        <v>100</v>
      </c>
    </row>
    <row r="7" customFormat="false" ht="14.25" hidden="false" customHeight="false" outlineLevel="0" collapsed="false">
      <c r="C7" s="12" t="s">
        <v>200</v>
      </c>
      <c r="D7" s="32" t="n">
        <v>17.9</v>
      </c>
      <c r="E7" s="32" t="n">
        <v>7.9</v>
      </c>
      <c r="F7" s="32" t="n">
        <v>28</v>
      </c>
      <c r="G7" s="32" t="n">
        <v>14.6</v>
      </c>
      <c r="H7" s="32" t="s">
        <v>318</v>
      </c>
      <c r="I7" s="32" t="n">
        <v>14.8</v>
      </c>
      <c r="J7" s="32" t="n">
        <v>9.7</v>
      </c>
      <c r="K7" s="32" t="n">
        <v>7.3</v>
      </c>
      <c r="L7" s="12" t="n">
        <v>100</v>
      </c>
    </row>
    <row r="8" customFormat="false" ht="14.25" hidden="false" customHeight="false" outlineLevel="0" collapsed="false">
      <c r="C8" s="12" t="s">
        <v>201</v>
      </c>
      <c r="D8" s="32" t="n">
        <v>6.2</v>
      </c>
      <c r="E8" s="32" t="s">
        <v>318</v>
      </c>
      <c r="F8" s="32" t="n">
        <v>16.8</v>
      </c>
      <c r="G8" s="32" t="n">
        <v>23.3</v>
      </c>
      <c r="H8" s="32" t="s">
        <v>318</v>
      </c>
      <c r="I8" s="32" t="n">
        <v>27.5</v>
      </c>
      <c r="J8" s="32" t="n">
        <v>17.6</v>
      </c>
      <c r="K8" s="32" t="n">
        <v>8.6</v>
      </c>
      <c r="L8" s="12" t="n">
        <v>100</v>
      </c>
    </row>
    <row r="9" customFormat="false" ht="14.25" hidden="false" customHeight="false" outlineLevel="0" collapsed="false">
      <c r="C9" s="12" t="s">
        <v>202</v>
      </c>
      <c r="D9" s="32" t="n">
        <v>1.9</v>
      </c>
      <c r="E9" s="32" t="n">
        <v>0.2</v>
      </c>
      <c r="F9" s="32" t="n">
        <v>44.2</v>
      </c>
      <c r="G9" s="32" t="n">
        <v>5.7</v>
      </c>
      <c r="H9" s="32" t="s">
        <v>318</v>
      </c>
      <c r="I9" s="32" t="n">
        <v>18</v>
      </c>
      <c r="J9" s="32" t="n">
        <v>27.6</v>
      </c>
      <c r="K9" s="32" t="n">
        <v>2.5</v>
      </c>
      <c r="L9" s="12" t="n">
        <v>100</v>
      </c>
    </row>
    <row r="10" customFormat="false" ht="14.25" hidden="false" customHeight="false" outlineLevel="0" collapsed="false">
      <c r="C10" s="12" t="s">
        <v>203</v>
      </c>
      <c r="D10" s="32" t="n">
        <v>7.2</v>
      </c>
      <c r="E10" s="32" t="s">
        <v>318</v>
      </c>
      <c r="F10" s="32" t="n">
        <v>2.1</v>
      </c>
      <c r="G10" s="32" t="n">
        <v>13.1</v>
      </c>
      <c r="H10" s="32" t="s">
        <v>318</v>
      </c>
      <c r="I10" s="32" t="n">
        <v>28.8</v>
      </c>
      <c r="J10" s="32" t="n">
        <v>4.8</v>
      </c>
      <c r="K10" s="32" t="n">
        <v>43.9</v>
      </c>
      <c r="L10" s="12" t="n">
        <v>100</v>
      </c>
    </row>
    <row r="11" customFormat="false" ht="14.25" hidden="false" customHeight="false" outlineLevel="0" collapsed="false">
      <c r="C11" s="12" t="s">
        <v>204</v>
      </c>
      <c r="D11" s="32" t="n">
        <v>4.5</v>
      </c>
      <c r="E11" s="32" t="n">
        <v>3.3</v>
      </c>
      <c r="F11" s="32" t="n">
        <v>17.1</v>
      </c>
      <c r="G11" s="32" t="n">
        <v>31</v>
      </c>
      <c r="H11" s="32" t="s">
        <v>318</v>
      </c>
      <c r="I11" s="32" t="n">
        <v>6.7</v>
      </c>
      <c r="J11" s="32" t="n">
        <v>32.7</v>
      </c>
      <c r="K11" s="32" t="n">
        <v>4.8</v>
      </c>
      <c r="L11" s="12" t="n">
        <v>100</v>
      </c>
    </row>
    <row r="12" customFormat="false" ht="14.25" hidden="false" customHeight="false" outlineLevel="0" collapsed="false">
      <c r="C12" s="12" t="s">
        <v>205</v>
      </c>
      <c r="D12" s="32" t="n">
        <v>17</v>
      </c>
      <c r="E12" s="32" t="n">
        <v>1.7</v>
      </c>
      <c r="F12" s="32" t="n">
        <v>22.1</v>
      </c>
      <c r="G12" s="32" t="n">
        <v>17.9</v>
      </c>
      <c r="H12" s="32" t="s">
        <v>318</v>
      </c>
      <c r="I12" s="32" t="n">
        <v>37.8</v>
      </c>
      <c r="J12" s="32" t="n">
        <v>2.5</v>
      </c>
      <c r="K12" s="32" t="n">
        <v>2.5</v>
      </c>
      <c r="L12" s="12" t="n">
        <v>100</v>
      </c>
    </row>
    <row r="13" customFormat="false" ht="14.25" hidden="false" customHeight="false" outlineLevel="0" collapsed="false">
      <c r="C13" s="12" t="s">
        <v>206</v>
      </c>
      <c r="D13" s="32" t="n">
        <v>9.8</v>
      </c>
      <c r="E13" s="32" t="n">
        <v>0.2</v>
      </c>
      <c r="F13" s="32" t="n">
        <v>27.9</v>
      </c>
      <c r="G13" s="32" t="n">
        <v>25</v>
      </c>
      <c r="H13" s="32" t="s">
        <v>318</v>
      </c>
      <c r="I13" s="32" t="n">
        <v>9.7</v>
      </c>
      <c r="J13" s="32" t="n">
        <v>16.4</v>
      </c>
      <c r="K13" s="32" t="n">
        <v>11.1</v>
      </c>
      <c r="L13" s="12" t="n">
        <v>100</v>
      </c>
    </row>
    <row r="14" customFormat="false" ht="14.25" hidden="false" customHeight="false" outlineLevel="0" collapsed="false">
      <c r="C14" s="12" t="s">
        <v>207</v>
      </c>
      <c r="D14" s="32" t="n">
        <v>2.3</v>
      </c>
      <c r="E14" s="32" t="n">
        <v>0.2</v>
      </c>
      <c r="F14" s="32" t="n">
        <v>23</v>
      </c>
      <c r="G14" s="32" t="n">
        <v>15.8</v>
      </c>
      <c r="H14" s="32" t="s">
        <v>318</v>
      </c>
      <c r="I14" s="32" t="n">
        <v>4.5</v>
      </c>
      <c r="J14" s="32" t="n">
        <v>21.7</v>
      </c>
      <c r="K14" s="32" t="n">
        <v>32.7</v>
      </c>
      <c r="L14" s="12" t="n">
        <v>100</v>
      </c>
    </row>
    <row r="15" customFormat="false" ht="14.25" hidden="false" customHeight="false" outlineLevel="0" collapsed="false">
      <c r="C15" s="12" t="s">
        <v>208</v>
      </c>
      <c r="D15" s="32" t="n">
        <v>19.5</v>
      </c>
      <c r="E15" s="32" t="n">
        <v>1.7</v>
      </c>
      <c r="F15" s="32" t="n">
        <v>15.6</v>
      </c>
      <c r="G15" s="32" t="n">
        <v>11.4</v>
      </c>
      <c r="H15" s="32" t="n">
        <v>3.6</v>
      </c>
      <c r="I15" s="32" t="n">
        <v>12.2</v>
      </c>
      <c r="J15" s="32" t="n">
        <v>34.3</v>
      </c>
      <c r="K15" s="32" t="n">
        <v>1.7</v>
      </c>
      <c r="L15" s="12" t="n">
        <v>100</v>
      </c>
    </row>
    <row r="16" customFormat="false" ht="14.25" hidden="false" customHeight="false" outlineLevel="0" collapsed="false">
      <c r="C16" s="12" t="s">
        <v>209</v>
      </c>
      <c r="D16" s="32" t="n">
        <v>0.5</v>
      </c>
      <c r="E16" s="32" t="n">
        <v>0.2</v>
      </c>
      <c r="F16" s="32" t="n">
        <v>11.4</v>
      </c>
      <c r="G16" s="32" t="n">
        <v>19.2</v>
      </c>
      <c r="H16" s="32" t="s">
        <v>318</v>
      </c>
      <c r="I16" s="32" t="n">
        <v>59.3</v>
      </c>
      <c r="J16" s="32" t="n">
        <v>4.2</v>
      </c>
      <c r="K16" s="32" t="n">
        <v>5.3</v>
      </c>
      <c r="L16" s="12" t="n">
        <v>100</v>
      </c>
    </row>
    <row r="17" customFormat="false" ht="14.25" hidden="false" customHeight="false" outlineLevel="0" collapsed="false">
      <c r="C17" s="12" t="s">
        <v>210</v>
      </c>
      <c r="D17" s="32" t="n">
        <v>5</v>
      </c>
      <c r="E17" s="32" t="n">
        <v>1.3</v>
      </c>
      <c r="F17" s="32" t="n">
        <v>25.3</v>
      </c>
      <c r="G17" s="32" t="n">
        <v>12.9</v>
      </c>
      <c r="H17" s="32" t="s">
        <v>318</v>
      </c>
      <c r="I17" s="32" t="n">
        <v>49.4</v>
      </c>
      <c r="J17" s="32" t="n">
        <v>5.1</v>
      </c>
      <c r="K17" s="32" t="n">
        <v>1</v>
      </c>
      <c r="L17" s="12" t="n">
        <v>100</v>
      </c>
    </row>
    <row r="18" customFormat="false" ht="14.25" hidden="false" customHeight="false" outlineLevel="0" collapsed="false">
      <c r="C18" s="12" t="s">
        <v>211</v>
      </c>
      <c r="D18" s="32" t="n">
        <v>2.9</v>
      </c>
      <c r="E18" s="32" t="n">
        <v>3.1</v>
      </c>
      <c r="F18" s="32" t="n">
        <v>57.5</v>
      </c>
      <c r="G18" s="32" t="n">
        <v>21.6</v>
      </c>
      <c r="H18" s="32" t="s">
        <v>318</v>
      </c>
      <c r="I18" s="32" t="n">
        <v>4.9</v>
      </c>
      <c r="J18" s="32" t="n">
        <v>2.6</v>
      </c>
      <c r="K18" s="32" t="n">
        <v>7.5</v>
      </c>
      <c r="L18" s="12" t="n">
        <v>100</v>
      </c>
    </row>
    <row r="19" customFormat="false" ht="14.25" hidden="false" customHeight="false" outlineLevel="0" collapsed="false">
      <c r="C19" s="12" t="s">
        <v>212</v>
      </c>
      <c r="D19" s="32" t="n">
        <v>6.1</v>
      </c>
      <c r="E19" s="32" t="s">
        <v>318</v>
      </c>
      <c r="F19" s="32" t="n">
        <v>59.9</v>
      </c>
      <c r="G19" s="32" t="n">
        <v>18.6</v>
      </c>
      <c r="H19" s="32" t="s">
        <v>318</v>
      </c>
      <c r="I19" s="32" t="n">
        <v>2.1</v>
      </c>
      <c r="J19" s="32" t="n">
        <v>1.6</v>
      </c>
      <c r="K19" s="32" t="n">
        <v>11.6</v>
      </c>
      <c r="L19" s="12" t="n">
        <v>100</v>
      </c>
    </row>
    <row r="20" customFormat="false" ht="14.25" hidden="false" customHeight="false" outlineLevel="0" collapsed="false">
      <c r="C20" s="12" t="s">
        <v>213</v>
      </c>
      <c r="D20" s="32" t="n">
        <v>5</v>
      </c>
      <c r="E20" s="32" t="n">
        <v>0.2</v>
      </c>
      <c r="F20" s="32" t="n">
        <v>60.5</v>
      </c>
      <c r="G20" s="32" t="n">
        <v>0.6</v>
      </c>
      <c r="H20" s="32" t="s">
        <v>318</v>
      </c>
      <c r="I20" s="32" t="n">
        <v>26.3</v>
      </c>
      <c r="J20" s="32" t="n">
        <v>3.4</v>
      </c>
      <c r="K20" s="32" t="n">
        <v>4.1</v>
      </c>
      <c r="L20" s="12" t="n">
        <v>100</v>
      </c>
    </row>
    <row r="21" customFormat="false" ht="14.25" hidden="false" customHeight="false" outlineLevel="0" collapsed="false">
      <c r="C21" s="12" t="s">
        <v>214</v>
      </c>
      <c r="D21" s="32" t="n">
        <v>3.5</v>
      </c>
      <c r="E21" s="32" t="n">
        <v>1.3</v>
      </c>
      <c r="F21" s="32" t="n">
        <v>21.2</v>
      </c>
      <c r="G21" s="32" t="n">
        <v>10.7</v>
      </c>
      <c r="H21" s="32" t="n">
        <v>0.3</v>
      </c>
      <c r="I21" s="32" t="n">
        <v>58.3</v>
      </c>
      <c r="J21" s="32" t="n">
        <v>4.1</v>
      </c>
      <c r="K21" s="32" t="n">
        <v>0.7</v>
      </c>
      <c r="L21" s="12" t="n">
        <v>100</v>
      </c>
    </row>
    <row r="22" customFormat="false" ht="14.25" hidden="false" customHeight="false" outlineLevel="0" collapsed="false">
      <c r="C22" s="12" t="s">
        <v>215</v>
      </c>
      <c r="D22" s="32" t="n">
        <v>5.1</v>
      </c>
      <c r="E22" s="32" t="n">
        <v>0.4</v>
      </c>
      <c r="F22" s="32" t="n">
        <v>5</v>
      </c>
      <c r="G22" s="32" t="n">
        <v>6.1</v>
      </c>
      <c r="H22" s="32" t="n">
        <v>1.4</v>
      </c>
      <c r="I22" s="32" t="n">
        <v>74</v>
      </c>
      <c r="J22" s="32" t="n">
        <v>8</v>
      </c>
      <c r="K22" s="32" t="s">
        <v>318</v>
      </c>
      <c r="L22" s="12" t="n">
        <v>100</v>
      </c>
    </row>
    <row r="23" customFormat="false" ht="14.25" hidden="false" customHeight="false" outlineLevel="0" collapsed="false">
      <c r="C23" s="12" t="s">
        <v>216</v>
      </c>
      <c r="D23" s="32" t="n">
        <v>8.1</v>
      </c>
      <c r="E23" s="32" t="s">
        <v>318</v>
      </c>
      <c r="F23" s="32" t="n">
        <v>61.2</v>
      </c>
      <c r="G23" s="32" t="n">
        <v>9.7</v>
      </c>
      <c r="H23" s="32" t="s">
        <v>318</v>
      </c>
      <c r="I23" s="32" t="n">
        <v>0.6</v>
      </c>
      <c r="J23" s="32" t="n">
        <v>0.7</v>
      </c>
      <c r="K23" s="32" t="n">
        <v>19.8</v>
      </c>
      <c r="L23" s="12" t="n">
        <v>100</v>
      </c>
    </row>
    <row r="24" customFormat="false" ht="14.25" hidden="false" customHeight="false" outlineLevel="0" collapsed="false">
      <c r="C24" s="12" t="s">
        <v>217</v>
      </c>
      <c r="D24" s="32" t="n">
        <v>1</v>
      </c>
      <c r="E24" s="32" t="n">
        <v>0.5</v>
      </c>
      <c r="F24" s="32" t="n">
        <v>75.2</v>
      </c>
      <c r="G24" s="32" t="n">
        <v>14.9</v>
      </c>
      <c r="H24" s="32" t="s">
        <v>318</v>
      </c>
      <c r="I24" s="32" t="n">
        <v>2.9</v>
      </c>
      <c r="J24" s="32" t="n">
        <v>4.6</v>
      </c>
      <c r="K24" s="32" t="n">
        <v>0.9</v>
      </c>
      <c r="L24" s="12" t="n">
        <v>100</v>
      </c>
    </row>
    <row r="25" customFormat="false" ht="14.25" hidden="false" customHeight="false" outlineLevel="0" collapsed="false">
      <c r="C25" s="12" t="s">
        <v>218</v>
      </c>
      <c r="D25" s="32" t="n">
        <v>1.8</v>
      </c>
      <c r="E25" s="32" t="n">
        <v>1</v>
      </c>
      <c r="F25" s="32" t="n">
        <v>72</v>
      </c>
      <c r="G25" s="32" t="n">
        <v>16.1</v>
      </c>
      <c r="H25" s="32" t="n">
        <v>1.9</v>
      </c>
      <c r="I25" s="32" t="n">
        <v>2.2</v>
      </c>
      <c r="J25" s="32" t="n">
        <v>2.3</v>
      </c>
      <c r="K25" s="32" t="n">
        <v>2.7</v>
      </c>
      <c r="L25" s="12" t="n">
        <v>100</v>
      </c>
    </row>
    <row r="26" customFormat="false" ht="14.25" hidden="false" customHeight="false" outlineLevel="0" collapsed="false">
      <c r="C26" s="12" t="s">
        <v>219</v>
      </c>
      <c r="D26" s="32" t="n">
        <v>3.7</v>
      </c>
      <c r="E26" s="32" t="n">
        <v>6.5</v>
      </c>
      <c r="F26" s="32" t="n">
        <v>48.7</v>
      </c>
      <c r="G26" s="32" t="n">
        <v>33.9</v>
      </c>
      <c r="H26" s="32" t="s">
        <v>318</v>
      </c>
      <c r="I26" s="32" t="n">
        <v>0.8</v>
      </c>
      <c r="J26" s="32" t="n">
        <v>0.9</v>
      </c>
      <c r="K26" s="32" t="n">
        <v>5.6</v>
      </c>
      <c r="L26" s="12" t="n">
        <v>100</v>
      </c>
    </row>
    <row r="27" customFormat="false" ht="14.25" hidden="false" customHeight="false" outlineLevel="0" collapsed="false">
      <c r="C27" s="12" t="s">
        <v>220</v>
      </c>
      <c r="D27" s="32" t="n">
        <v>1.8</v>
      </c>
      <c r="E27" s="32" t="n">
        <v>1.3</v>
      </c>
      <c r="F27" s="32" t="n">
        <v>59.2</v>
      </c>
      <c r="G27" s="32" t="n">
        <v>19</v>
      </c>
      <c r="H27" s="32" t="s">
        <v>318</v>
      </c>
      <c r="I27" s="32" t="s">
        <v>318</v>
      </c>
      <c r="J27" s="32" t="n">
        <v>2.7</v>
      </c>
      <c r="K27" s="32" t="n">
        <v>16</v>
      </c>
      <c r="L27" s="12" t="n">
        <v>100</v>
      </c>
    </row>
    <row r="28" customFormat="false" ht="14.25" hidden="false" customHeight="false" outlineLevel="0" collapsed="false">
      <c r="C28" s="12" t="s">
        <v>221</v>
      </c>
      <c r="D28" s="32" t="n">
        <v>10.7</v>
      </c>
      <c r="E28" s="32" t="n">
        <v>3.4</v>
      </c>
      <c r="F28" s="32" t="n">
        <v>44.7</v>
      </c>
      <c r="G28" s="32" t="n">
        <v>24</v>
      </c>
      <c r="H28" s="32" t="n">
        <v>0.4</v>
      </c>
      <c r="I28" s="32" t="n">
        <v>4.5</v>
      </c>
      <c r="J28" s="32" t="n">
        <v>3.1</v>
      </c>
      <c r="K28" s="32" t="n">
        <v>9.2</v>
      </c>
      <c r="L28" s="12" t="n">
        <v>100</v>
      </c>
    </row>
    <row r="29" customFormat="false" ht="14.25" hidden="false" customHeight="false" outlineLevel="0" collapsed="false">
      <c r="C29" s="12" t="s">
        <v>222</v>
      </c>
      <c r="D29" s="32" t="n">
        <v>8.1</v>
      </c>
      <c r="E29" s="32" t="n">
        <v>1.7</v>
      </c>
      <c r="F29" s="32" t="n">
        <v>32.7</v>
      </c>
      <c r="G29" s="32" t="n">
        <v>24.2</v>
      </c>
      <c r="H29" s="32" t="s">
        <v>318</v>
      </c>
      <c r="I29" s="32" t="n">
        <v>9.6</v>
      </c>
      <c r="J29" s="32" t="n">
        <v>3.8</v>
      </c>
      <c r="K29" s="32" t="n">
        <v>19.8</v>
      </c>
      <c r="L29" s="12" t="n">
        <v>100</v>
      </c>
    </row>
    <row r="30" customFormat="false" ht="14.25" hidden="false" customHeight="false" outlineLevel="0" collapsed="false">
      <c r="C30" s="12" t="s">
        <v>223</v>
      </c>
      <c r="D30" s="32" t="n">
        <v>11.1</v>
      </c>
      <c r="E30" s="32" t="n">
        <v>1.1</v>
      </c>
      <c r="F30" s="32" t="n">
        <v>48.6</v>
      </c>
      <c r="G30" s="32" t="n">
        <v>11.1</v>
      </c>
      <c r="H30" s="32" t="n">
        <v>0.3</v>
      </c>
      <c r="I30" s="32" t="n">
        <v>15</v>
      </c>
      <c r="J30" s="32" t="n">
        <v>12.8</v>
      </c>
      <c r="K30" s="32" t="n">
        <v>0.1</v>
      </c>
      <c r="L30" s="12" t="n">
        <v>100</v>
      </c>
    </row>
    <row r="31" customFormat="false" ht="14.25" hidden="false" customHeight="false" outlineLevel="0" collapsed="false">
      <c r="C31" s="12" t="s">
        <v>224</v>
      </c>
      <c r="D31" s="32" t="n">
        <v>33.2</v>
      </c>
      <c r="E31" s="32" t="n">
        <v>7.3</v>
      </c>
      <c r="F31" s="32" t="n">
        <v>14.1</v>
      </c>
      <c r="G31" s="32" t="n">
        <v>8.9</v>
      </c>
      <c r="H31" s="32" t="n">
        <v>0.2</v>
      </c>
      <c r="I31" s="32" t="n">
        <v>16.5</v>
      </c>
      <c r="J31" s="32" t="n">
        <v>11.2</v>
      </c>
      <c r="K31" s="32" t="n">
        <v>8.5</v>
      </c>
      <c r="L31" s="12" t="n">
        <v>100</v>
      </c>
    </row>
    <row r="32" customFormat="false" ht="14.25" hidden="false" customHeight="false" outlineLevel="0" collapsed="false">
      <c r="C32" s="12" t="s">
        <v>225</v>
      </c>
      <c r="D32" s="32" t="n">
        <v>9</v>
      </c>
      <c r="E32" s="32" t="n">
        <v>3.7</v>
      </c>
      <c r="F32" s="32" t="n">
        <v>35.7</v>
      </c>
      <c r="G32" s="32" t="n">
        <v>17.1</v>
      </c>
      <c r="H32" s="32" t="s">
        <v>318</v>
      </c>
      <c r="I32" s="32" t="n">
        <v>1.9</v>
      </c>
      <c r="J32" s="32" t="n">
        <v>16.9</v>
      </c>
      <c r="K32" s="32" t="n">
        <v>15.9</v>
      </c>
      <c r="L32" s="12" t="n">
        <v>100</v>
      </c>
    </row>
    <row r="33" customFormat="false" ht="14.25" hidden="false" customHeight="false" outlineLevel="0" collapsed="false">
      <c r="C33" s="12" t="s">
        <v>226</v>
      </c>
      <c r="D33" s="32" t="n">
        <v>2.8</v>
      </c>
      <c r="E33" s="32" t="n">
        <v>1.2</v>
      </c>
      <c r="F33" s="32" t="n">
        <v>50.4</v>
      </c>
      <c r="G33" s="32" t="n">
        <v>20.1</v>
      </c>
      <c r="H33" s="32" t="n">
        <v>0.1</v>
      </c>
      <c r="I33" s="32" t="n">
        <v>6.8</v>
      </c>
      <c r="J33" s="32" t="n">
        <v>5</v>
      </c>
      <c r="K33" s="32" t="n">
        <v>13.6</v>
      </c>
      <c r="L33" s="12" t="n">
        <v>100</v>
      </c>
    </row>
    <row r="34" customFormat="false" ht="14.25" hidden="false" customHeight="false" outlineLevel="0" collapsed="false">
      <c r="C34" s="12" t="s">
        <v>227</v>
      </c>
      <c r="D34" s="32" t="n">
        <v>6.7</v>
      </c>
      <c r="E34" s="32" t="n">
        <v>1.7</v>
      </c>
      <c r="F34" s="32" t="n">
        <v>33.8</v>
      </c>
      <c r="G34" s="32" t="n">
        <v>17.3</v>
      </c>
      <c r="H34" s="32" t="n">
        <v>0.3</v>
      </c>
      <c r="I34" s="32" t="n">
        <v>1.2</v>
      </c>
      <c r="J34" s="32" t="n">
        <v>7.2</v>
      </c>
      <c r="K34" s="32" t="n">
        <v>31.9</v>
      </c>
      <c r="L34" s="12" t="n">
        <v>100</v>
      </c>
    </row>
    <row r="35" customFormat="false" ht="15" hidden="false" customHeight="false" outlineLevel="0" collapsed="false">
      <c r="C35" s="11" t="s">
        <v>233</v>
      </c>
      <c r="D35" s="34" t="n">
        <v>6.3</v>
      </c>
      <c r="E35" s="34" t="n">
        <v>1.4</v>
      </c>
      <c r="F35" s="34" t="n">
        <v>40</v>
      </c>
      <c r="G35" s="34" t="n">
        <v>16.1</v>
      </c>
      <c r="H35" s="34" t="n">
        <v>0.2</v>
      </c>
      <c r="I35" s="34" t="n">
        <v>18.9</v>
      </c>
      <c r="J35" s="34" t="n">
        <v>8.5</v>
      </c>
      <c r="K35" s="34" t="n">
        <v>8.7</v>
      </c>
      <c r="L35" s="11" t="n">
        <v>100</v>
      </c>
    </row>
    <row r="36" customFormat="false" ht="14.25" hidden="false" customHeight="false" outlineLevel="0" collapsed="false">
      <c r="C36" s="1" t="s">
        <v>228</v>
      </c>
    </row>
  </sheetData>
  <mergeCells count="3">
    <mergeCell ref="C3:C4"/>
    <mergeCell ref="D3:K3"/>
    <mergeCell ref="L3:L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8.xml><?xml version="1.0" encoding="utf-8"?>
<worksheet xmlns="http://schemas.openxmlformats.org/spreadsheetml/2006/main" xmlns:r="http://schemas.openxmlformats.org/officeDocument/2006/relationships">
  <sheetPr filterMode="false">
    <pageSetUpPr fitToPage="false"/>
  </sheetPr>
  <dimension ref="A1:K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2.4251012145749"/>
    <col collapsed="false" hidden="false" max="1025" min="4" style="1" width="9.10526315789474"/>
  </cols>
  <sheetData>
    <row r="1" customFormat="false" ht="15" hidden="false" customHeight="false" outlineLevel="0" collapsed="false">
      <c r="A1" s="7" t="s">
        <v>139</v>
      </c>
      <c r="C1" s="8" t="s">
        <v>746</v>
      </c>
      <c r="D1" s="0"/>
      <c r="E1" s="0"/>
      <c r="F1" s="0"/>
      <c r="G1" s="0"/>
      <c r="H1" s="0"/>
      <c r="I1" s="0"/>
      <c r="J1" s="0"/>
      <c r="K1" s="0"/>
    </row>
    <row r="2" customFormat="false" ht="14.25" hidden="false" customHeight="false" outlineLevel="0" collapsed="false">
      <c r="C2" s="0"/>
      <c r="D2" s="0"/>
      <c r="E2" s="0"/>
      <c r="F2" s="0"/>
      <c r="G2" s="0"/>
      <c r="H2" s="0"/>
      <c r="I2" s="0"/>
      <c r="J2" s="0"/>
      <c r="K2" s="0"/>
    </row>
    <row r="3" customFormat="false" ht="15" hidden="false" customHeight="false" outlineLevel="0" collapsed="false">
      <c r="C3" s="11" t="s">
        <v>190</v>
      </c>
      <c r="D3" s="10" t="s">
        <v>836</v>
      </c>
      <c r="E3" s="10"/>
      <c r="F3" s="10"/>
      <c r="G3" s="10"/>
      <c r="H3" s="10"/>
      <c r="I3" s="10"/>
      <c r="J3" s="10"/>
      <c r="K3" s="10"/>
    </row>
    <row r="4" customFormat="false" ht="129.75" hidden="false" customHeight="false" outlineLevel="0" collapsed="false">
      <c r="C4" s="11"/>
      <c r="D4" s="86" t="s">
        <v>471</v>
      </c>
      <c r="E4" s="86" t="s">
        <v>472</v>
      </c>
      <c r="F4" s="86" t="s">
        <v>473</v>
      </c>
      <c r="G4" s="86" t="s">
        <v>474</v>
      </c>
      <c r="H4" s="86" t="s">
        <v>475</v>
      </c>
      <c r="I4" s="86" t="s">
        <v>476</v>
      </c>
      <c r="J4" s="86" t="s">
        <v>477</v>
      </c>
      <c r="K4" s="86" t="s">
        <v>478</v>
      </c>
    </row>
    <row r="5" customFormat="false" ht="14.25" hidden="false" customHeight="false" outlineLevel="0" collapsed="false">
      <c r="C5" s="12" t="s">
        <v>198</v>
      </c>
      <c r="D5" s="32" t="n">
        <v>11</v>
      </c>
      <c r="E5" s="32" t="n">
        <v>22</v>
      </c>
      <c r="F5" s="32" t="n">
        <v>21.8</v>
      </c>
      <c r="G5" s="32" t="s">
        <v>318</v>
      </c>
      <c r="H5" s="32" t="n">
        <v>56.2</v>
      </c>
      <c r="I5" s="32" t="s">
        <v>318</v>
      </c>
      <c r="J5" s="32" t="n">
        <v>11</v>
      </c>
      <c r="K5" s="32" t="s">
        <v>318</v>
      </c>
    </row>
    <row r="6" customFormat="false" ht="14.25" hidden="false" customHeight="false" outlineLevel="0" collapsed="false">
      <c r="C6" s="12" t="s">
        <v>199</v>
      </c>
      <c r="D6" s="32" t="n">
        <v>59.7</v>
      </c>
      <c r="E6" s="32" t="n">
        <v>76.3</v>
      </c>
      <c r="F6" s="32" t="n">
        <v>23.8</v>
      </c>
      <c r="G6" s="32" t="n">
        <v>21.4</v>
      </c>
      <c r="H6" s="32" t="n">
        <v>39.1</v>
      </c>
      <c r="I6" s="32" t="n">
        <v>8.3</v>
      </c>
      <c r="J6" s="32" t="n">
        <v>18.7</v>
      </c>
      <c r="K6" s="32" t="n">
        <v>5.8</v>
      </c>
    </row>
    <row r="7" customFormat="false" ht="14.25" hidden="false" customHeight="false" outlineLevel="0" collapsed="false">
      <c r="C7" s="12" t="s">
        <v>200</v>
      </c>
      <c r="D7" s="32" t="n">
        <v>67.7</v>
      </c>
      <c r="E7" s="32" t="n">
        <v>67.7</v>
      </c>
      <c r="F7" s="32" t="n">
        <v>32.3</v>
      </c>
      <c r="G7" s="32" t="n">
        <v>32.3</v>
      </c>
      <c r="H7" s="32" t="s">
        <v>318</v>
      </c>
      <c r="I7" s="32" t="s">
        <v>318</v>
      </c>
      <c r="J7" s="32" t="n">
        <v>32.3</v>
      </c>
      <c r="K7" s="32" t="s">
        <v>318</v>
      </c>
    </row>
    <row r="8" customFormat="false" ht="14.25" hidden="false" customHeight="false" outlineLevel="0" collapsed="false">
      <c r="C8" s="12" t="s">
        <v>201</v>
      </c>
      <c r="D8" s="32" t="n">
        <v>100</v>
      </c>
      <c r="E8" s="32" t="n">
        <v>90.5</v>
      </c>
      <c r="F8" s="32" t="n">
        <v>32.5</v>
      </c>
      <c r="G8" s="32" t="n">
        <v>4.7</v>
      </c>
      <c r="H8" s="32" t="n">
        <v>29.5</v>
      </c>
      <c r="I8" s="32" t="s">
        <v>318</v>
      </c>
      <c r="J8" s="32" t="s">
        <v>318</v>
      </c>
      <c r="K8" s="32" t="s">
        <v>318</v>
      </c>
    </row>
    <row r="9" customFormat="false" ht="14.25" hidden="false" customHeight="false" outlineLevel="0" collapsed="false">
      <c r="C9" s="12" t="s">
        <v>202</v>
      </c>
      <c r="D9" s="32" t="n">
        <v>86.3</v>
      </c>
      <c r="E9" s="32" t="n">
        <v>100</v>
      </c>
      <c r="F9" s="32" t="n">
        <v>58.8</v>
      </c>
      <c r="G9" s="32" t="n">
        <v>13.7</v>
      </c>
      <c r="H9" s="32" t="s">
        <v>318</v>
      </c>
      <c r="I9" s="32" t="s">
        <v>318</v>
      </c>
      <c r="J9" s="32" t="n">
        <v>13.7</v>
      </c>
      <c r="K9" s="32" t="s">
        <v>318</v>
      </c>
    </row>
    <row r="10" customFormat="false" ht="14.25" hidden="false" customHeight="false" outlineLevel="0" collapsed="false">
      <c r="C10" s="12" t="s">
        <v>203</v>
      </c>
      <c r="D10" s="32" t="n">
        <v>100</v>
      </c>
      <c r="E10" s="32" t="n">
        <v>100</v>
      </c>
      <c r="F10" s="32" t="s">
        <v>318</v>
      </c>
      <c r="G10" s="32" t="s">
        <v>318</v>
      </c>
      <c r="H10" s="32" t="s">
        <v>318</v>
      </c>
      <c r="I10" s="32" t="s">
        <v>318</v>
      </c>
      <c r="J10" s="32" t="s">
        <v>318</v>
      </c>
      <c r="K10" s="32" t="s">
        <v>318</v>
      </c>
    </row>
    <row r="11" customFormat="false" ht="14.25" hidden="false" customHeight="false" outlineLevel="0" collapsed="false">
      <c r="C11" s="12" t="s">
        <v>204</v>
      </c>
      <c r="D11" s="32" t="s">
        <v>318</v>
      </c>
      <c r="E11" s="32" t="n">
        <v>70.9</v>
      </c>
      <c r="F11" s="32" t="n">
        <v>87.2</v>
      </c>
      <c r="G11" s="32" t="s">
        <v>318</v>
      </c>
      <c r="H11" s="32" t="n">
        <v>12.8</v>
      </c>
      <c r="I11" s="32" t="s">
        <v>318</v>
      </c>
      <c r="J11" s="32" t="s">
        <v>318</v>
      </c>
      <c r="K11" s="32" t="s">
        <v>318</v>
      </c>
    </row>
    <row r="12" customFormat="false" ht="14.25" hidden="false" customHeight="false" outlineLevel="0" collapsed="false">
      <c r="C12" s="12" t="s">
        <v>205</v>
      </c>
      <c r="D12" s="32" t="n">
        <v>93.4</v>
      </c>
      <c r="E12" s="32" t="n">
        <v>78.6</v>
      </c>
      <c r="F12" s="32" t="n">
        <v>22.1</v>
      </c>
      <c r="G12" s="32" t="n">
        <v>19.9</v>
      </c>
      <c r="H12" s="32" t="n">
        <v>3.6</v>
      </c>
      <c r="I12" s="32" t="n">
        <v>3.6</v>
      </c>
      <c r="J12" s="32" t="n">
        <v>0.7</v>
      </c>
      <c r="K12" s="32" t="n">
        <v>0.7</v>
      </c>
    </row>
    <row r="13" customFormat="false" ht="14.25" hidden="false" customHeight="false" outlineLevel="0" collapsed="false">
      <c r="C13" s="12" t="s">
        <v>206</v>
      </c>
      <c r="D13" s="32" t="n">
        <v>14.6</v>
      </c>
      <c r="E13" s="32" t="n">
        <v>85.4</v>
      </c>
      <c r="F13" s="32" t="s">
        <v>318</v>
      </c>
      <c r="G13" s="32" t="s">
        <v>318</v>
      </c>
      <c r="H13" s="32" t="s">
        <v>318</v>
      </c>
      <c r="I13" s="32" t="s">
        <v>318</v>
      </c>
      <c r="J13" s="32" t="s">
        <v>318</v>
      </c>
      <c r="K13" s="32" t="s">
        <v>318</v>
      </c>
    </row>
    <row r="14" customFormat="false" ht="14.25" hidden="false" customHeight="false" outlineLevel="0" collapsed="false">
      <c r="C14" s="12" t="s">
        <v>207</v>
      </c>
      <c r="D14" s="32" t="n">
        <v>92.5</v>
      </c>
      <c r="E14" s="32" t="n">
        <v>97.6</v>
      </c>
      <c r="F14" s="32" t="n">
        <v>57.9</v>
      </c>
      <c r="G14" s="32" t="n">
        <v>33</v>
      </c>
      <c r="H14" s="32" t="s">
        <v>318</v>
      </c>
      <c r="I14" s="32" t="s">
        <v>318</v>
      </c>
      <c r="J14" s="32" t="n">
        <v>6.3</v>
      </c>
      <c r="K14" s="32" t="s">
        <v>318</v>
      </c>
    </row>
    <row r="15" customFormat="false" ht="14.25" hidden="false" customHeight="false" outlineLevel="0" collapsed="false">
      <c r="C15" s="12" t="s">
        <v>208</v>
      </c>
      <c r="D15" s="32" t="n">
        <v>38.7</v>
      </c>
      <c r="E15" s="32" t="n">
        <v>72</v>
      </c>
      <c r="F15" s="32" t="n">
        <v>33.3</v>
      </c>
      <c r="G15" s="32" t="n">
        <v>28</v>
      </c>
      <c r="H15" s="32" t="n">
        <v>5.3</v>
      </c>
      <c r="I15" s="32" t="s">
        <v>318</v>
      </c>
      <c r="J15" s="32" t="n">
        <v>28</v>
      </c>
      <c r="K15" s="32" t="s">
        <v>318</v>
      </c>
    </row>
    <row r="16" customFormat="false" ht="14.25" hidden="false" customHeight="false" outlineLevel="0" collapsed="false">
      <c r="C16" s="12" t="s">
        <v>209</v>
      </c>
      <c r="D16" s="32" t="n">
        <v>100</v>
      </c>
      <c r="E16" s="32" t="n">
        <v>76</v>
      </c>
      <c r="F16" s="32" t="s">
        <v>318</v>
      </c>
      <c r="G16" s="32" t="s">
        <v>318</v>
      </c>
      <c r="H16" s="32" t="s">
        <v>318</v>
      </c>
      <c r="I16" s="32" t="s">
        <v>318</v>
      </c>
      <c r="J16" s="32" t="s">
        <v>318</v>
      </c>
      <c r="K16" s="32" t="s">
        <v>318</v>
      </c>
    </row>
    <row r="17" customFormat="false" ht="14.25" hidden="false" customHeight="false" outlineLevel="0" collapsed="false">
      <c r="C17" s="12" t="s">
        <v>210</v>
      </c>
      <c r="D17" s="32" t="n">
        <v>75.6</v>
      </c>
      <c r="E17" s="32" t="n">
        <v>68.6</v>
      </c>
      <c r="F17" s="32" t="n">
        <v>16</v>
      </c>
      <c r="G17" s="32" t="n">
        <v>11.4</v>
      </c>
      <c r="H17" s="32" t="s">
        <v>318</v>
      </c>
      <c r="I17" s="32" t="s">
        <v>318</v>
      </c>
      <c r="J17" s="32" t="n">
        <v>2.3</v>
      </c>
      <c r="K17" s="32" t="n">
        <v>0.8</v>
      </c>
    </row>
    <row r="18" customFormat="false" ht="14.25" hidden="false" customHeight="false" outlineLevel="0" collapsed="false">
      <c r="C18" s="12" t="s">
        <v>211</v>
      </c>
      <c r="D18" s="32" t="n">
        <v>90.7</v>
      </c>
      <c r="E18" s="32" t="n">
        <v>96.1</v>
      </c>
      <c r="F18" s="32" t="s">
        <v>318</v>
      </c>
      <c r="G18" s="32" t="n">
        <v>54.6</v>
      </c>
      <c r="H18" s="32" t="n">
        <v>20.1</v>
      </c>
      <c r="I18" s="32" t="s">
        <v>318</v>
      </c>
      <c r="J18" s="32" t="n">
        <v>7.9</v>
      </c>
      <c r="K18" s="32" t="n">
        <v>4.7</v>
      </c>
    </row>
    <row r="19" customFormat="false" ht="14.25" hidden="false" customHeight="false" outlineLevel="0" collapsed="false">
      <c r="C19" s="12" t="s">
        <v>212</v>
      </c>
      <c r="D19" s="32" t="n">
        <v>100</v>
      </c>
      <c r="E19" s="32" t="n">
        <v>93.7</v>
      </c>
      <c r="F19" s="32" t="n">
        <v>1.6</v>
      </c>
      <c r="G19" s="32" t="n">
        <v>92.2</v>
      </c>
      <c r="H19" s="32" t="n">
        <v>1.6</v>
      </c>
      <c r="I19" s="32" t="s">
        <v>318</v>
      </c>
      <c r="J19" s="32" t="s">
        <v>318</v>
      </c>
      <c r="K19" s="32" t="s">
        <v>318</v>
      </c>
    </row>
    <row r="20" customFormat="false" ht="14.25" hidden="false" customHeight="false" outlineLevel="0" collapsed="false">
      <c r="C20" s="12" t="s">
        <v>213</v>
      </c>
      <c r="D20" s="32" t="n">
        <v>93.1</v>
      </c>
      <c r="E20" s="32" t="n">
        <v>92.4</v>
      </c>
      <c r="F20" s="32" t="n">
        <v>36.6</v>
      </c>
      <c r="G20" s="32" t="n">
        <v>49.7</v>
      </c>
      <c r="H20" s="32" t="s">
        <v>318</v>
      </c>
      <c r="I20" s="32" t="s">
        <v>318</v>
      </c>
      <c r="J20" s="32" t="s">
        <v>318</v>
      </c>
      <c r="K20" s="32" t="s">
        <v>318</v>
      </c>
    </row>
    <row r="21" customFormat="false" ht="14.25" hidden="false" customHeight="false" outlineLevel="0" collapsed="false">
      <c r="C21" s="12" t="s">
        <v>214</v>
      </c>
      <c r="D21" s="32" t="n">
        <v>7.2</v>
      </c>
      <c r="E21" s="32" t="n">
        <v>23.4</v>
      </c>
      <c r="F21" s="32" t="n">
        <v>59.9</v>
      </c>
      <c r="G21" s="32" t="n">
        <v>23.9</v>
      </c>
      <c r="H21" s="32" t="n">
        <v>1.9</v>
      </c>
      <c r="I21" s="32" t="s">
        <v>318</v>
      </c>
      <c r="J21" s="32" t="n">
        <v>7.2</v>
      </c>
      <c r="K21" s="32" t="s">
        <v>318</v>
      </c>
    </row>
    <row r="22" customFormat="false" ht="14.25" hidden="false" customHeight="false" outlineLevel="0" collapsed="false">
      <c r="C22" s="12" t="s">
        <v>215</v>
      </c>
      <c r="D22" s="32" t="n">
        <v>25.8</v>
      </c>
      <c r="E22" s="32" t="n">
        <v>61.3</v>
      </c>
      <c r="F22" s="32" t="n">
        <v>61.3</v>
      </c>
      <c r="G22" s="32" t="n">
        <v>74.2</v>
      </c>
      <c r="H22" s="32" t="s">
        <v>318</v>
      </c>
      <c r="I22" s="32" t="n">
        <v>61.3</v>
      </c>
      <c r="J22" s="32" t="n">
        <v>25.8</v>
      </c>
      <c r="K22" s="32" t="s">
        <v>318</v>
      </c>
    </row>
    <row r="23" customFormat="false" ht="14.25" hidden="false" customHeight="false" outlineLevel="0" collapsed="false">
      <c r="C23" s="12" t="s">
        <v>216</v>
      </c>
      <c r="D23" s="32" t="n">
        <v>92.7</v>
      </c>
      <c r="E23" s="32" t="n">
        <v>60.5</v>
      </c>
      <c r="F23" s="32" t="n">
        <v>9.7</v>
      </c>
      <c r="G23" s="32" t="n">
        <v>13.8</v>
      </c>
      <c r="H23" s="32" t="n">
        <v>7.6</v>
      </c>
      <c r="I23" s="32" t="s">
        <v>318</v>
      </c>
      <c r="J23" s="32" t="n">
        <v>6</v>
      </c>
      <c r="K23" s="32" t="s">
        <v>318</v>
      </c>
    </row>
    <row r="24" customFormat="false" ht="14.25" hidden="false" customHeight="false" outlineLevel="0" collapsed="false">
      <c r="C24" s="12" t="s">
        <v>217</v>
      </c>
      <c r="D24" s="32" t="n">
        <v>92.5</v>
      </c>
      <c r="E24" s="32" t="n">
        <v>92.8</v>
      </c>
      <c r="F24" s="32" t="n">
        <v>65.9</v>
      </c>
      <c r="G24" s="32" t="n">
        <v>34.2</v>
      </c>
      <c r="H24" s="32" t="s">
        <v>318</v>
      </c>
      <c r="I24" s="32" t="n">
        <v>4.5</v>
      </c>
      <c r="J24" s="32" t="n">
        <v>1.4</v>
      </c>
      <c r="K24" s="32" t="n">
        <v>1.5</v>
      </c>
    </row>
    <row r="25" customFormat="false" ht="14.25" hidden="false" customHeight="false" outlineLevel="0" collapsed="false">
      <c r="C25" s="12" t="s">
        <v>218</v>
      </c>
      <c r="D25" s="32" t="n">
        <v>90.5</v>
      </c>
      <c r="E25" s="32" t="n">
        <v>73.6</v>
      </c>
      <c r="F25" s="32" t="n">
        <v>62</v>
      </c>
      <c r="G25" s="32" t="n">
        <v>73</v>
      </c>
      <c r="H25" s="32" t="n">
        <v>1</v>
      </c>
      <c r="I25" s="32" t="s">
        <v>318</v>
      </c>
      <c r="J25" s="32" t="n">
        <v>10.3</v>
      </c>
      <c r="K25" s="32" t="s">
        <v>318</v>
      </c>
    </row>
    <row r="26" customFormat="false" ht="14.25" hidden="false" customHeight="false" outlineLevel="0" collapsed="false">
      <c r="C26" s="12" t="s">
        <v>219</v>
      </c>
      <c r="D26" s="32" t="n">
        <v>94.3</v>
      </c>
      <c r="E26" s="32" t="n">
        <v>94.3</v>
      </c>
      <c r="F26" s="32" t="n">
        <v>88.5</v>
      </c>
      <c r="G26" s="32" t="n">
        <v>52.9</v>
      </c>
      <c r="H26" s="32" t="n">
        <v>11.3</v>
      </c>
      <c r="I26" s="32" t="s">
        <v>318</v>
      </c>
      <c r="J26" s="32" t="s">
        <v>318</v>
      </c>
      <c r="K26" s="32" t="s">
        <v>318</v>
      </c>
    </row>
    <row r="27" customFormat="false" ht="14.25" hidden="false" customHeight="false" outlineLevel="0" collapsed="false">
      <c r="C27" s="12" t="s">
        <v>220</v>
      </c>
      <c r="D27" s="32" t="n">
        <v>94.1</v>
      </c>
      <c r="E27" s="32" t="n">
        <v>100</v>
      </c>
      <c r="F27" s="32" t="n">
        <v>15</v>
      </c>
      <c r="G27" s="32" t="n">
        <v>42.8</v>
      </c>
      <c r="H27" s="32" t="s">
        <v>318</v>
      </c>
      <c r="I27" s="32" t="s">
        <v>318</v>
      </c>
      <c r="J27" s="32" t="s">
        <v>318</v>
      </c>
      <c r="K27" s="32" t="s">
        <v>318</v>
      </c>
    </row>
    <row r="28" customFormat="false" ht="14.25" hidden="false" customHeight="false" outlineLevel="0" collapsed="false">
      <c r="C28" s="12" t="s">
        <v>221</v>
      </c>
      <c r="D28" s="32" t="n">
        <v>79.2</v>
      </c>
      <c r="E28" s="32" t="n">
        <v>94.1</v>
      </c>
      <c r="F28" s="32" t="n">
        <v>37.7</v>
      </c>
      <c r="G28" s="32" t="n">
        <v>47.1</v>
      </c>
      <c r="H28" s="32" t="n">
        <v>11.9</v>
      </c>
      <c r="I28" s="32" t="n">
        <v>2.9</v>
      </c>
      <c r="J28" s="32" t="n">
        <v>2.9</v>
      </c>
      <c r="K28" s="32" t="s">
        <v>318</v>
      </c>
    </row>
    <row r="29" customFormat="false" ht="14.25" hidden="false" customHeight="false" outlineLevel="0" collapsed="false">
      <c r="C29" s="12" t="s">
        <v>222</v>
      </c>
      <c r="D29" s="32" t="n">
        <v>85</v>
      </c>
      <c r="E29" s="32" t="n">
        <v>53.8</v>
      </c>
      <c r="F29" s="32" t="n">
        <v>25.9</v>
      </c>
      <c r="G29" s="32" t="n">
        <v>21.3</v>
      </c>
      <c r="H29" s="32" t="n">
        <v>23.9</v>
      </c>
      <c r="I29" s="32" t="s">
        <v>318</v>
      </c>
      <c r="J29" s="32" t="s">
        <v>318</v>
      </c>
      <c r="K29" s="32" t="s">
        <v>318</v>
      </c>
    </row>
    <row r="30" customFormat="false" ht="14.25" hidden="false" customHeight="false" outlineLevel="0" collapsed="false">
      <c r="C30" s="12" t="s">
        <v>223</v>
      </c>
      <c r="D30" s="32" t="n">
        <v>69.4</v>
      </c>
      <c r="E30" s="32" t="n">
        <v>59.6</v>
      </c>
      <c r="F30" s="32" t="n">
        <v>5.1</v>
      </c>
      <c r="G30" s="32" t="n">
        <v>1.9</v>
      </c>
      <c r="H30" s="32" t="n">
        <v>28</v>
      </c>
      <c r="I30" s="32" t="s">
        <v>318</v>
      </c>
      <c r="J30" s="32" t="n">
        <v>1</v>
      </c>
      <c r="K30" s="32" t="s">
        <v>318</v>
      </c>
    </row>
    <row r="31" customFormat="false" ht="14.25" hidden="false" customHeight="false" outlineLevel="0" collapsed="false">
      <c r="C31" s="12" t="s">
        <v>224</v>
      </c>
      <c r="D31" s="32" t="n">
        <v>47.9</v>
      </c>
      <c r="E31" s="32" t="n">
        <v>42.3</v>
      </c>
      <c r="F31" s="32" t="s">
        <v>318</v>
      </c>
      <c r="G31" s="32" t="n">
        <v>16.9</v>
      </c>
      <c r="H31" s="32" t="n">
        <v>60.6</v>
      </c>
      <c r="I31" s="32" t="s">
        <v>318</v>
      </c>
      <c r="J31" s="32" t="n">
        <v>16.9</v>
      </c>
      <c r="K31" s="32" t="s">
        <v>318</v>
      </c>
    </row>
    <row r="32" customFormat="false" ht="14.25" hidden="false" customHeight="false" outlineLevel="0" collapsed="false">
      <c r="C32" s="12" t="s">
        <v>225</v>
      </c>
      <c r="D32" s="32" t="n">
        <v>59.3</v>
      </c>
      <c r="E32" s="32" t="n">
        <v>64.2</v>
      </c>
      <c r="F32" s="32" t="n">
        <v>15.1</v>
      </c>
      <c r="G32" s="32" t="n">
        <v>10.7</v>
      </c>
      <c r="H32" s="32" t="n">
        <v>7.4</v>
      </c>
      <c r="I32" s="32" t="s">
        <v>318</v>
      </c>
      <c r="J32" s="32" t="n">
        <v>33.3</v>
      </c>
      <c r="K32" s="32" t="n">
        <v>14.2</v>
      </c>
    </row>
    <row r="33" customFormat="false" ht="14.25" hidden="false" customHeight="false" outlineLevel="0" collapsed="false">
      <c r="C33" s="12" t="s">
        <v>226</v>
      </c>
      <c r="D33" s="32" t="n">
        <v>70.6</v>
      </c>
      <c r="E33" s="32" t="n">
        <v>100</v>
      </c>
      <c r="F33" s="32" t="n">
        <v>61</v>
      </c>
      <c r="G33" s="32" t="n">
        <v>4.8</v>
      </c>
      <c r="H33" s="32" t="s">
        <v>318</v>
      </c>
      <c r="I33" s="32" t="s">
        <v>318</v>
      </c>
      <c r="J33" s="32" t="s">
        <v>318</v>
      </c>
      <c r="K33" s="32" t="s">
        <v>318</v>
      </c>
    </row>
    <row r="34" customFormat="false" ht="14.25" hidden="false" customHeight="false" outlineLevel="0" collapsed="false">
      <c r="C34" s="12" t="s">
        <v>227</v>
      </c>
      <c r="D34" s="32" t="n">
        <v>100</v>
      </c>
      <c r="E34" s="32" t="n">
        <v>74.6</v>
      </c>
      <c r="F34" s="32" t="n">
        <v>6.8</v>
      </c>
      <c r="G34" s="32" t="n">
        <v>23.8</v>
      </c>
      <c r="H34" s="32" t="s">
        <v>318</v>
      </c>
      <c r="I34" s="32" t="s">
        <v>318</v>
      </c>
      <c r="J34" s="32" t="s">
        <v>318</v>
      </c>
      <c r="K34" s="32" t="n">
        <v>3.4</v>
      </c>
    </row>
    <row r="35" customFormat="false" ht="15" hidden="false" customHeight="false" outlineLevel="0" collapsed="false">
      <c r="C35" s="11" t="s">
        <v>233</v>
      </c>
      <c r="D35" s="34" t="n">
        <v>83.8</v>
      </c>
      <c r="E35" s="34" t="n">
        <v>80.5</v>
      </c>
      <c r="F35" s="34" t="n">
        <v>46</v>
      </c>
      <c r="G35" s="34" t="n">
        <v>32.6</v>
      </c>
      <c r="H35" s="34" t="n">
        <v>5.6</v>
      </c>
      <c r="I35" s="34" t="n">
        <v>2</v>
      </c>
      <c r="J35" s="34" t="n">
        <v>4.4</v>
      </c>
      <c r="K35" s="34" t="n">
        <v>1.1</v>
      </c>
    </row>
    <row r="36" customFormat="false" ht="14.25" hidden="false" customHeight="false" outlineLevel="0" collapsed="false">
      <c r="C36" s="1" t="s">
        <v>228</v>
      </c>
    </row>
  </sheetData>
  <mergeCells count="2">
    <mergeCell ref="C3:C4"/>
    <mergeCell ref="D3:K3"/>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9.xml><?xml version="1.0" encoding="utf-8"?>
<worksheet xmlns="http://schemas.openxmlformats.org/spreadsheetml/2006/main" xmlns:r="http://schemas.openxmlformats.org/officeDocument/2006/relationships">
  <sheetPr filterMode="false">
    <pageSetUpPr fitToPage="false"/>
  </sheetPr>
  <dimension ref="A1:L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58" activeCellId="0" sqref="E58"/>
    </sheetView>
  </sheetViews>
  <sheetFormatPr defaultRowHeight="14.25"/>
  <cols>
    <col collapsed="false" hidden="false" max="2" min="1" style="1" width="9.10526315789474"/>
    <col collapsed="false" hidden="false" max="3" min="3" style="1" width="13.0688259109312"/>
    <col collapsed="false" hidden="false" max="1025" min="4" style="1" width="9.10526315789474"/>
  </cols>
  <sheetData>
    <row r="1" customFormat="false" ht="15" hidden="false" customHeight="false" outlineLevel="0" collapsed="false">
      <c r="A1" s="7" t="s">
        <v>139</v>
      </c>
      <c r="C1" s="4" t="s">
        <v>748</v>
      </c>
      <c r="D1" s="0"/>
      <c r="E1" s="0"/>
      <c r="F1" s="0"/>
      <c r="G1" s="0"/>
      <c r="H1" s="0"/>
      <c r="I1" s="0"/>
      <c r="J1" s="0"/>
      <c r="K1" s="0"/>
      <c r="L1" s="0"/>
    </row>
    <row r="2" customFormat="false" ht="14.25" hidden="false" customHeight="false" outlineLevel="0" collapsed="false">
      <c r="C2" s="0"/>
      <c r="D2" s="0"/>
      <c r="E2" s="0"/>
      <c r="F2" s="0"/>
      <c r="G2" s="0"/>
      <c r="H2" s="0"/>
      <c r="I2" s="0"/>
      <c r="J2" s="0"/>
      <c r="K2" s="0"/>
      <c r="L2" s="0"/>
    </row>
    <row r="3" customFormat="false" ht="15" hidden="false" customHeight="false" outlineLevel="0" collapsed="false">
      <c r="C3" s="95" t="s">
        <v>190</v>
      </c>
      <c r="D3" s="10" t="s">
        <v>837</v>
      </c>
      <c r="E3" s="10"/>
      <c r="F3" s="10"/>
      <c r="G3" s="10"/>
      <c r="H3" s="10"/>
      <c r="I3" s="10"/>
      <c r="J3" s="10"/>
      <c r="K3" s="10"/>
      <c r="L3" s="11" t="s">
        <v>247</v>
      </c>
    </row>
    <row r="4" customFormat="false" ht="120.75" hidden="false" customHeight="false" outlineLevel="0" collapsed="false">
      <c r="C4" s="95"/>
      <c r="D4" s="51" t="s">
        <v>461</v>
      </c>
      <c r="E4" s="51" t="s">
        <v>462</v>
      </c>
      <c r="F4" s="51" t="s">
        <v>463</v>
      </c>
      <c r="G4" s="51" t="s">
        <v>464</v>
      </c>
      <c r="H4" s="51" t="s">
        <v>465</v>
      </c>
      <c r="I4" s="51" t="s">
        <v>466</v>
      </c>
      <c r="J4" s="51" t="s">
        <v>467</v>
      </c>
      <c r="K4" s="51" t="s">
        <v>835</v>
      </c>
      <c r="L4" s="11"/>
    </row>
    <row r="5" customFormat="false" ht="14.25" hidden="false" customHeight="false" outlineLevel="0" collapsed="false">
      <c r="C5" s="12" t="s">
        <v>198</v>
      </c>
      <c r="D5" s="12" t="n">
        <v>27.1</v>
      </c>
      <c r="E5" s="12" t="s">
        <v>318</v>
      </c>
      <c r="F5" s="12" t="n">
        <v>28</v>
      </c>
      <c r="G5" s="12" t="n">
        <v>27.1</v>
      </c>
      <c r="H5" s="12" t="s">
        <v>318</v>
      </c>
      <c r="I5" s="12" t="s">
        <v>318</v>
      </c>
      <c r="J5" s="12" t="s">
        <v>318</v>
      </c>
      <c r="K5" s="12" t="n">
        <v>17.9</v>
      </c>
      <c r="L5" s="12" t="n">
        <v>100</v>
      </c>
    </row>
    <row r="6" customFormat="false" ht="14.25" hidden="false" customHeight="false" outlineLevel="0" collapsed="false">
      <c r="C6" s="12" t="s">
        <v>199</v>
      </c>
      <c r="D6" s="12" t="n">
        <v>31</v>
      </c>
      <c r="E6" s="12" t="n">
        <v>22.6</v>
      </c>
      <c r="F6" s="12" t="s">
        <v>318</v>
      </c>
      <c r="G6" s="12" t="n">
        <v>21.6</v>
      </c>
      <c r="H6" s="12" t="s">
        <v>318</v>
      </c>
      <c r="I6" s="12" t="n">
        <v>21.6</v>
      </c>
      <c r="J6" s="12" t="n">
        <v>3.3</v>
      </c>
      <c r="K6" s="12" t="s">
        <v>318</v>
      </c>
      <c r="L6" s="12" t="n">
        <v>100</v>
      </c>
    </row>
    <row r="7" customFormat="false" ht="14.25" hidden="false" customHeight="false" outlineLevel="0" collapsed="false">
      <c r="C7" s="12" t="s">
        <v>200</v>
      </c>
      <c r="D7" s="12" t="n">
        <v>32.3</v>
      </c>
      <c r="E7" s="12" t="n">
        <v>23.4</v>
      </c>
      <c r="F7" s="12" t="n">
        <v>14.4</v>
      </c>
      <c r="G7" s="12" t="n">
        <v>22</v>
      </c>
      <c r="H7" s="12" t="s">
        <v>318</v>
      </c>
      <c r="I7" s="12" t="n">
        <v>8.1</v>
      </c>
      <c r="J7" s="12" t="s">
        <v>318</v>
      </c>
      <c r="K7" s="12" t="s">
        <v>318</v>
      </c>
      <c r="L7" s="12" t="n">
        <v>100</v>
      </c>
    </row>
    <row r="8" customFormat="false" ht="14.25" hidden="false" customHeight="false" outlineLevel="0" collapsed="false">
      <c r="C8" s="12" t="s">
        <v>201</v>
      </c>
      <c r="D8" s="12" t="n">
        <v>57.9</v>
      </c>
      <c r="E8" s="12" t="s">
        <v>318</v>
      </c>
      <c r="F8" s="12" t="s">
        <v>318</v>
      </c>
      <c r="G8" s="12" t="n">
        <v>16.3</v>
      </c>
      <c r="H8" s="12" t="s">
        <v>318</v>
      </c>
      <c r="I8" s="12" t="n">
        <v>3.7</v>
      </c>
      <c r="J8" s="12" t="n">
        <v>22.2</v>
      </c>
      <c r="K8" s="12" t="s">
        <v>318</v>
      </c>
      <c r="L8" s="12" t="n">
        <v>100</v>
      </c>
    </row>
    <row r="9" customFormat="false" ht="14.25" hidden="false" customHeight="false" outlineLevel="0" collapsed="false">
      <c r="C9" s="12" t="s">
        <v>202</v>
      </c>
      <c r="D9" s="12" t="n">
        <v>10.1</v>
      </c>
      <c r="E9" s="12" t="n">
        <v>15.1</v>
      </c>
      <c r="F9" s="12" t="n">
        <v>64.7</v>
      </c>
      <c r="G9" s="12" t="n">
        <v>10.1</v>
      </c>
      <c r="H9" s="12" t="s">
        <v>318</v>
      </c>
      <c r="I9" s="12" t="s">
        <v>318</v>
      </c>
      <c r="J9" s="12" t="s">
        <v>318</v>
      </c>
      <c r="K9" s="12" t="s">
        <v>318</v>
      </c>
      <c r="L9" s="12" t="n">
        <v>100</v>
      </c>
    </row>
    <row r="10" customFormat="false" ht="14.25" hidden="false" customHeight="false" outlineLevel="0" collapsed="false">
      <c r="C10" s="12" t="s">
        <v>203</v>
      </c>
      <c r="D10" s="12" t="s">
        <v>318</v>
      </c>
      <c r="E10" s="12" t="s">
        <v>318</v>
      </c>
      <c r="F10" s="12" t="s">
        <v>318</v>
      </c>
      <c r="G10" s="12" t="n">
        <v>100</v>
      </c>
      <c r="H10" s="12" t="s">
        <v>318</v>
      </c>
      <c r="I10" s="12" t="s">
        <v>318</v>
      </c>
      <c r="J10" s="12" t="s">
        <v>318</v>
      </c>
      <c r="K10" s="12" t="s">
        <v>318</v>
      </c>
      <c r="L10" s="12" t="n">
        <v>100</v>
      </c>
    </row>
    <row r="11" customFormat="false" ht="14.25" hidden="false" customHeight="false" outlineLevel="0" collapsed="false">
      <c r="C11" s="12" t="s">
        <v>204</v>
      </c>
      <c r="D11" s="12" t="s">
        <v>318</v>
      </c>
      <c r="E11" s="12" t="s">
        <v>318</v>
      </c>
      <c r="F11" s="12" t="s">
        <v>318</v>
      </c>
      <c r="G11" s="12" t="n">
        <v>17</v>
      </c>
      <c r="H11" s="12" t="s">
        <v>318</v>
      </c>
      <c r="I11" s="12" t="s">
        <v>318</v>
      </c>
      <c r="J11" s="12" t="n">
        <v>15</v>
      </c>
      <c r="K11" s="12" t="n">
        <v>68</v>
      </c>
      <c r="L11" s="12" t="n">
        <v>100</v>
      </c>
    </row>
    <row r="12" customFormat="false" ht="14.25" hidden="false" customHeight="false" outlineLevel="0" collapsed="false">
      <c r="C12" s="12" t="s">
        <v>205</v>
      </c>
      <c r="D12" s="12" t="n">
        <v>2.8</v>
      </c>
      <c r="E12" s="12" t="s">
        <v>318</v>
      </c>
      <c r="F12" s="12" t="n">
        <v>22.1</v>
      </c>
      <c r="G12" s="12" t="n">
        <v>30.1</v>
      </c>
      <c r="H12" s="12" t="s">
        <v>318</v>
      </c>
      <c r="I12" s="12" t="n">
        <v>9.2</v>
      </c>
      <c r="J12" s="12" t="n">
        <v>11.1</v>
      </c>
      <c r="K12" s="12" t="n">
        <v>0.9</v>
      </c>
      <c r="L12" s="12" t="n">
        <v>100</v>
      </c>
    </row>
    <row r="13" customFormat="false" ht="14.25" hidden="false" customHeight="false" outlineLevel="0" collapsed="false">
      <c r="C13" s="12" t="s">
        <v>206</v>
      </c>
      <c r="D13" s="12" t="s">
        <v>318</v>
      </c>
      <c r="E13" s="12" t="s">
        <v>318</v>
      </c>
      <c r="F13" s="12" t="s">
        <v>318</v>
      </c>
      <c r="G13" s="12" t="n">
        <v>85.4</v>
      </c>
      <c r="H13" s="12" t="s">
        <v>318</v>
      </c>
      <c r="I13" s="12" t="n">
        <v>14.6</v>
      </c>
      <c r="J13" s="12" t="s">
        <v>318</v>
      </c>
      <c r="K13" s="12" t="s">
        <v>318</v>
      </c>
      <c r="L13" s="12" t="n">
        <v>100</v>
      </c>
    </row>
    <row r="14" customFormat="false" ht="14.25" hidden="false" customHeight="false" outlineLevel="0" collapsed="false">
      <c r="C14" s="12" t="s">
        <v>207</v>
      </c>
      <c r="D14" s="12" t="s">
        <v>318</v>
      </c>
      <c r="E14" s="12" t="s">
        <v>318</v>
      </c>
      <c r="F14" s="12" t="n">
        <v>13.2</v>
      </c>
      <c r="G14" s="12" t="n">
        <v>57.3</v>
      </c>
      <c r="H14" s="12" t="s">
        <v>318</v>
      </c>
      <c r="I14" s="12" t="n">
        <v>6.6</v>
      </c>
      <c r="J14" s="12" t="n">
        <v>11.1</v>
      </c>
      <c r="K14" s="12" t="n">
        <v>11.8</v>
      </c>
      <c r="L14" s="12" t="n">
        <v>100</v>
      </c>
    </row>
    <row r="15" customFormat="false" ht="14.25" hidden="false" customHeight="false" outlineLevel="0" collapsed="false">
      <c r="C15" s="12" t="s">
        <v>208</v>
      </c>
      <c r="D15" s="12" t="n">
        <v>2.6</v>
      </c>
      <c r="E15" s="12" t="n">
        <v>2.6</v>
      </c>
      <c r="F15" s="12" t="n">
        <v>27.2</v>
      </c>
      <c r="G15" s="12" t="n">
        <v>40.9</v>
      </c>
      <c r="H15" s="12" t="s">
        <v>318</v>
      </c>
      <c r="I15" s="12" t="n">
        <v>16.2</v>
      </c>
      <c r="J15" s="12" t="n">
        <v>10.4</v>
      </c>
      <c r="K15" s="12" t="s">
        <v>318</v>
      </c>
      <c r="L15" s="12" t="n">
        <v>100</v>
      </c>
    </row>
    <row r="16" customFormat="false" ht="14.25" hidden="false" customHeight="false" outlineLevel="0" collapsed="false">
      <c r="C16" s="12" t="s">
        <v>209</v>
      </c>
      <c r="D16" s="12" t="s">
        <v>318</v>
      </c>
      <c r="E16" s="12" t="s">
        <v>318</v>
      </c>
      <c r="F16" s="12" t="n">
        <v>55.3</v>
      </c>
      <c r="G16" s="12" t="n">
        <v>27.7</v>
      </c>
      <c r="H16" s="12" t="s">
        <v>318</v>
      </c>
      <c r="I16" s="12" t="n">
        <v>3.3</v>
      </c>
      <c r="J16" s="12" t="s">
        <v>318</v>
      </c>
      <c r="K16" s="12" t="n">
        <v>13.6</v>
      </c>
      <c r="L16" s="12" t="n">
        <v>100</v>
      </c>
    </row>
    <row r="17" customFormat="false" ht="14.25" hidden="false" customHeight="false" outlineLevel="0" collapsed="false">
      <c r="C17" s="12" t="s">
        <v>210</v>
      </c>
      <c r="D17" s="12" t="n">
        <v>0.9</v>
      </c>
      <c r="E17" s="12" t="n">
        <v>3</v>
      </c>
      <c r="F17" s="12" t="n">
        <v>35.3</v>
      </c>
      <c r="G17" s="12" t="n">
        <v>53</v>
      </c>
      <c r="H17" s="12" t="s">
        <v>318</v>
      </c>
      <c r="I17" s="12" t="n">
        <v>7.3</v>
      </c>
      <c r="J17" s="12" t="n">
        <v>0.4</v>
      </c>
      <c r="K17" s="12" t="s">
        <v>318</v>
      </c>
      <c r="L17" s="12" t="n">
        <v>100</v>
      </c>
    </row>
    <row r="18" customFormat="false" ht="14.25" hidden="false" customHeight="false" outlineLevel="0" collapsed="false">
      <c r="C18" s="12" t="s">
        <v>211</v>
      </c>
      <c r="D18" s="12" t="n">
        <v>4.3</v>
      </c>
      <c r="E18" s="12" t="n">
        <v>1.4</v>
      </c>
      <c r="F18" s="12" t="n">
        <v>35.3</v>
      </c>
      <c r="G18" s="12" t="n">
        <v>46.7</v>
      </c>
      <c r="H18" s="12" t="s">
        <v>318</v>
      </c>
      <c r="I18" s="12" t="s">
        <v>318</v>
      </c>
      <c r="J18" s="12" t="n">
        <v>7.2</v>
      </c>
      <c r="K18" s="12" t="n">
        <v>5.1</v>
      </c>
      <c r="L18" s="12" t="n">
        <v>100</v>
      </c>
    </row>
    <row r="19" customFormat="false" ht="14.25" hidden="false" customHeight="false" outlineLevel="0" collapsed="false">
      <c r="C19" s="12" t="s">
        <v>212</v>
      </c>
      <c r="D19" s="12" t="n">
        <v>1.1</v>
      </c>
      <c r="E19" s="12" t="n">
        <v>2.2</v>
      </c>
      <c r="F19" s="12" t="n">
        <v>15.3</v>
      </c>
      <c r="G19" s="12" t="n">
        <v>80.9</v>
      </c>
      <c r="H19" s="12" t="s">
        <v>318</v>
      </c>
      <c r="I19" s="12" t="s">
        <v>318</v>
      </c>
      <c r="J19" s="12" t="s">
        <v>318</v>
      </c>
      <c r="K19" s="12" t="n">
        <v>0.5</v>
      </c>
      <c r="L19" s="12" t="n">
        <v>100</v>
      </c>
    </row>
    <row r="20" customFormat="false" ht="14.25" hidden="false" customHeight="false" outlineLevel="0" collapsed="false">
      <c r="C20" s="12" t="s">
        <v>213</v>
      </c>
      <c r="D20" s="12" t="n">
        <v>5.4</v>
      </c>
      <c r="E20" s="12" t="s">
        <v>318</v>
      </c>
      <c r="F20" s="12" t="n">
        <v>15.2</v>
      </c>
      <c r="G20" s="12" t="n">
        <v>33.8</v>
      </c>
      <c r="H20" s="12" t="s">
        <v>318</v>
      </c>
      <c r="I20" s="12" t="n">
        <v>28.1</v>
      </c>
      <c r="J20" s="12" t="n">
        <v>7.5</v>
      </c>
      <c r="K20" s="12" t="n">
        <v>10.1</v>
      </c>
      <c r="L20" s="12" t="n">
        <v>100</v>
      </c>
    </row>
    <row r="21" customFormat="false" ht="14.25" hidden="false" customHeight="false" outlineLevel="0" collapsed="false">
      <c r="C21" s="12" t="s">
        <v>214</v>
      </c>
      <c r="D21" s="12" t="n">
        <v>3</v>
      </c>
      <c r="E21" s="12" t="n">
        <v>5.8</v>
      </c>
      <c r="F21" s="12" t="n">
        <v>13.1</v>
      </c>
      <c r="G21" s="12" t="n">
        <v>78</v>
      </c>
      <c r="H21" s="12" t="s">
        <v>318</v>
      </c>
      <c r="I21" s="12" t="s">
        <v>318</v>
      </c>
      <c r="J21" s="12" t="s">
        <v>318</v>
      </c>
      <c r="K21" s="12" t="s">
        <v>318</v>
      </c>
      <c r="L21" s="12" t="n">
        <v>100</v>
      </c>
    </row>
    <row r="22" customFormat="false" ht="14.25" hidden="false" customHeight="false" outlineLevel="0" collapsed="false">
      <c r="C22" s="12" t="s">
        <v>215</v>
      </c>
      <c r="D22" s="12" t="s">
        <v>318</v>
      </c>
      <c r="E22" s="12" t="s">
        <v>318</v>
      </c>
      <c r="F22" s="12" t="n">
        <v>4.2</v>
      </c>
      <c r="G22" s="12" t="n">
        <v>24</v>
      </c>
      <c r="H22" s="12" t="s">
        <v>318</v>
      </c>
      <c r="I22" s="12" t="n">
        <v>28.1</v>
      </c>
      <c r="J22" s="12" t="n">
        <v>43.8</v>
      </c>
      <c r="K22" s="12" t="s">
        <v>318</v>
      </c>
      <c r="L22" s="12" t="n">
        <v>100</v>
      </c>
    </row>
    <row r="23" customFormat="false" ht="14.25" hidden="false" customHeight="false" outlineLevel="0" collapsed="false">
      <c r="C23" s="12" t="s">
        <v>216</v>
      </c>
      <c r="D23" s="12" t="n">
        <v>19.4</v>
      </c>
      <c r="E23" s="12" t="s">
        <v>318</v>
      </c>
      <c r="F23" s="12" t="n">
        <v>58.5</v>
      </c>
      <c r="G23" s="12" t="n">
        <v>21.5</v>
      </c>
      <c r="H23" s="12" t="s">
        <v>318</v>
      </c>
      <c r="I23" s="12" t="n">
        <v>0.6</v>
      </c>
      <c r="J23" s="12" t="s">
        <v>318</v>
      </c>
      <c r="K23" s="12" t="s">
        <v>318</v>
      </c>
      <c r="L23" s="12" t="n">
        <v>100</v>
      </c>
    </row>
    <row r="24" customFormat="false" ht="14.25" hidden="false" customHeight="false" outlineLevel="0" collapsed="false">
      <c r="C24" s="12" t="s">
        <v>217</v>
      </c>
      <c r="D24" s="12" t="n">
        <v>0.1</v>
      </c>
      <c r="E24" s="12" t="s">
        <v>318</v>
      </c>
      <c r="F24" s="12" t="n">
        <v>26.6</v>
      </c>
      <c r="G24" s="12" t="n">
        <v>72.1</v>
      </c>
      <c r="H24" s="12" t="s">
        <v>318</v>
      </c>
      <c r="I24" s="12" t="s">
        <v>318</v>
      </c>
      <c r="J24" s="12" t="n">
        <v>1.2</v>
      </c>
      <c r="K24" s="12" t="s">
        <v>318</v>
      </c>
      <c r="L24" s="12" t="n">
        <v>100</v>
      </c>
    </row>
    <row r="25" customFormat="false" ht="14.25" hidden="false" customHeight="false" outlineLevel="0" collapsed="false">
      <c r="C25" s="12" t="s">
        <v>218</v>
      </c>
      <c r="D25" s="12" t="s">
        <v>318</v>
      </c>
      <c r="E25" s="12" t="n">
        <v>2.1</v>
      </c>
      <c r="F25" s="12" t="n">
        <v>58.9</v>
      </c>
      <c r="G25" s="12" t="n">
        <v>34.3</v>
      </c>
      <c r="H25" s="12" t="n">
        <v>1</v>
      </c>
      <c r="I25" s="12" t="n">
        <v>0.9</v>
      </c>
      <c r="J25" s="12" t="n">
        <v>2.9</v>
      </c>
      <c r="K25" s="12" t="s">
        <v>318</v>
      </c>
      <c r="L25" s="12" t="n">
        <v>100</v>
      </c>
    </row>
    <row r="26" customFormat="false" ht="14.25" hidden="false" customHeight="false" outlineLevel="0" collapsed="false">
      <c r="C26" s="12" t="s">
        <v>219</v>
      </c>
      <c r="D26" s="12" t="s">
        <v>318</v>
      </c>
      <c r="E26" s="12" t="n">
        <v>3.3</v>
      </c>
      <c r="F26" s="12" t="n">
        <v>6.9</v>
      </c>
      <c r="G26" s="12" t="n">
        <v>89.7</v>
      </c>
      <c r="H26" s="12" t="s">
        <v>318</v>
      </c>
      <c r="I26" s="12" t="s">
        <v>318</v>
      </c>
      <c r="J26" s="12" t="s">
        <v>318</v>
      </c>
      <c r="K26" s="12" t="s">
        <v>318</v>
      </c>
      <c r="L26" s="12" t="n">
        <v>100</v>
      </c>
    </row>
    <row r="27" customFormat="false" ht="14.25" hidden="false" customHeight="false" outlineLevel="0" collapsed="false">
      <c r="C27" s="12" t="s">
        <v>220</v>
      </c>
      <c r="D27" s="12" t="n">
        <v>26.5</v>
      </c>
      <c r="E27" s="12" t="s">
        <v>318</v>
      </c>
      <c r="F27" s="12" t="n">
        <v>11.8</v>
      </c>
      <c r="G27" s="12" t="n">
        <v>61.7</v>
      </c>
      <c r="H27" s="12" t="s">
        <v>318</v>
      </c>
      <c r="I27" s="12" t="s">
        <v>318</v>
      </c>
      <c r="J27" s="12" t="s">
        <v>318</v>
      </c>
      <c r="K27" s="12" t="s">
        <v>318</v>
      </c>
      <c r="L27" s="12" t="n">
        <v>100</v>
      </c>
    </row>
    <row r="28" customFormat="false" ht="14.25" hidden="false" customHeight="false" outlineLevel="0" collapsed="false">
      <c r="C28" s="12" t="s">
        <v>221</v>
      </c>
      <c r="D28" s="12" t="n">
        <v>16.1</v>
      </c>
      <c r="E28" s="12" t="n">
        <v>4.2</v>
      </c>
      <c r="F28" s="12" t="n">
        <v>71.1</v>
      </c>
      <c r="G28" s="12" t="n">
        <v>2.1</v>
      </c>
      <c r="H28" s="12" t="s">
        <v>318</v>
      </c>
      <c r="I28" s="12" t="n">
        <v>4.2</v>
      </c>
      <c r="J28" s="12" t="n">
        <v>2.1</v>
      </c>
      <c r="K28" s="12" t="s">
        <v>318</v>
      </c>
      <c r="L28" s="12" t="n">
        <v>100</v>
      </c>
    </row>
    <row r="29" customFormat="false" ht="14.25" hidden="false" customHeight="false" outlineLevel="0" collapsed="false">
      <c r="C29" s="12" t="s">
        <v>222</v>
      </c>
      <c r="D29" s="12" t="n">
        <v>4.9</v>
      </c>
      <c r="E29" s="12" t="n">
        <v>45.5</v>
      </c>
      <c r="F29" s="12" t="s">
        <v>318</v>
      </c>
      <c r="G29" s="12" t="n">
        <v>28.2</v>
      </c>
      <c r="H29" s="12" t="n">
        <v>2.3</v>
      </c>
      <c r="I29" s="12" t="n">
        <v>1.1</v>
      </c>
      <c r="J29" s="12" t="n">
        <v>18</v>
      </c>
      <c r="K29" s="12" t="s">
        <v>318</v>
      </c>
      <c r="L29" s="12" t="n">
        <v>100</v>
      </c>
    </row>
    <row r="30" customFormat="false" ht="14.25" hidden="false" customHeight="false" outlineLevel="0" collapsed="false">
      <c r="C30" s="12" t="s">
        <v>223</v>
      </c>
      <c r="D30" s="12" t="n">
        <v>40.9</v>
      </c>
      <c r="E30" s="12" t="n">
        <v>9.1</v>
      </c>
      <c r="F30" s="12" t="n">
        <v>22.8</v>
      </c>
      <c r="G30" s="12" t="n">
        <v>17.4</v>
      </c>
      <c r="H30" s="12" t="s">
        <v>318</v>
      </c>
      <c r="I30" s="12" t="s">
        <v>318</v>
      </c>
      <c r="J30" s="12" t="n">
        <v>9.7</v>
      </c>
      <c r="K30" s="12" t="s">
        <v>318</v>
      </c>
      <c r="L30" s="12" t="n">
        <v>100</v>
      </c>
    </row>
    <row r="31" customFormat="false" ht="14.25" hidden="false" customHeight="false" outlineLevel="0" collapsed="false">
      <c r="C31" s="12" t="s">
        <v>224</v>
      </c>
      <c r="D31" s="12" t="n">
        <v>22.9</v>
      </c>
      <c r="E31" s="12" t="n">
        <v>4.6</v>
      </c>
      <c r="F31" s="12" t="s">
        <v>318</v>
      </c>
      <c r="G31" s="12" t="n">
        <v>12.2</v>
      </c>
      <c r="H31" s="12" t="s">
        <v>318</v>
      </c>
      <c r="I31" s="12" t="n">
        <v>60.3</v>
      </c>
      <c r="J31" s="12" t="s">
        <v>318</v>
      </c>
      <c r="K31" s="12" t="s">
        <v>318</v>
      </c>
      <c r="L31" s="12" t="n">
        <v>100</v>
      </c>
    </row>
    <row r="32" customFormat="false" ht="14.25" hidden="false" customHeight="false" outlineLevel="0" collapsed="false">
      <c r="C32" s="12" t="s">
        <v>225</v>
      </c>
      <c r="D32" s="12" t="n">
        <v>3.1</v>
      </c>
      <c r="E32" s="12" t="n">
        <v>23.4</v>
      </c>
      <c r="F32" s="12" t="n">
        <v>17.2</v>
      </c>
      <c r="G32" s="12" t="n">
        <v>39.2</v>
      </c>
      <c r="H32" s="12" t="s">
        <v>318</v>
      </c>
      <c r="I32" s="12" t="n">
        <v>4.7</v>
      </c>
      <c r="J32" s="12" t="n">
        <v>9.2</v>
      </c>
      <c r="K32" s="12" t="n">
        <v>3.1</v>
      </c>
      <c r="L32" s="12" t="n">
        <v>100</v>
      </c>
    </row>
    <row r="33" customFormat="false" ht="14.25" hidden="false" customHeight="false" outlineLevel="0" collapsed="false">
      <c r="C33" s="12" t="s">
        <v>226</v>
      </c>
      <c r="D33" s="12" t="s">
        <v>318</v>
      </c>
      <c r="E33" s="12" t="s">
        <v>318</v>
      </c>
      <c r="F33" s="12" t="n">
        <v>44.5</v>
      </c>
      <c r="G33" s="12" t="n">
        <v>55.5</v>
      </c>
      <c r="H33" s="12" t="s">
        <v>318</v>
      </c>
      <c r="I33" s="12" t="s">
        <v>318</v>
      </c>
      <c r="J33" s="12" t="s">
        <v>318</v>
      </c>
      <c r="K33" s="12" t="s">
        <v>318</v>
      </c>
      <c r="L33" s="12" t="n">
        <v>100</v>
      </c>
    </row>
    <row r="34" customFormat="false" ht="14.25" hidden="false" customHeight="false" outlineLevel="0" collapsed="false">
      <c r="C34" s="12" t="s">
        <v>227</v>
      </c>
      <c r="D34" s="12" t="n">
        <v>4.9</v>
      </c>
      <c r="E34" s="12" t="n">
        <v>4.9</v>
      </c>
      <c r="F34" s="12" t="n">
        <v>21.1</v>
      </c>
      <c r="G34" s="12" t="n">
        <v>59.4</v>
      </c>
      <c r="H34" s="12" t="s">
        <v>318</v>
      </c>
      <c r="I34" s="12" t="n">
        <v>9.8</v>
      </c>
      <c r="J34" s="12" t="s">
        <v>318</v>
      </c>
      <c r="K34" s="12" t="s">
        <v>318</v>
      </c>
      <c r="L34" s="12" t="n">
        <v>100</v>
      </c>
    </row>
    <row r="35" customFormat="false" ht="15" hidden="false" customHeight="false" outlineLevel="0" collapsed="false">
      <c r="C35" s="11" t="s">
        <v>233</v>
      </c>
      <c r="D35" s="11" t="n">
        <v>4.8</v>
      </c>
      <c r="E35" s="11" t="n">
        <v>3.2</v>
      </c>
      <c r="F35" s="11" t="n">
        <v>29.2</v>
      </c>
      <c r="G35" s="11" t="n">
        <v>51.5</v>
      </c>
      <c r="H35" s="11" t="n">
        <v>0.2</v>
      </c>
      <c r="I35" s="11" t="n">
        <v>4.7</v>
      </c>
      <c r="J35" s="11" t="n">
        <v>4.6</v>
      </c>
      <c r="K35" s="11" t="n">
        <v>1.9</v>
      </c>
      <c r="L35" s="11" t="n">
        <v>100</v>
      </c>
    </row>
    <row r="36" customFormat="false" ht="14.25" hidden="false" customHeight="false" outlineLevel="0" collapsed="false">
      <c r="C36" s="1" t="s">
        <v>228</v>
      </c>
    </row>
  </sheetData>
  <mergeCells count="3">
    <mergeCell ref="C3:C4"/>
    <mergeCell ref="D3:K3"/>
    <mergeCell ref="L3:L4"/>
  </mergeCells>
  <hyperlinks>
    <hyperlink ref="A1" location="'List of Appendix'!A1" display="List of Appendi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2018-02-20T06:26:03Z</dcterms:created>
  <dc:creator>SAS06</dc:creator>
  <dc:description/>
  <dc:language>en-US</dc:language>
  <cp:lastModifiedBy>SAS06</cp:lastModifiedBy>
  <dcterms:modified xsi:type="dcterms:W3CDTF">2018-12-31T12:39:19Z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