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<sst xmlns="http://schemas.openxmlformats.org/spreadsheetml/2006/main" count="12" uniqueCount="12">
  <si>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</si>
  <si>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</si>
  <si>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</si>
  <si>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</si>
  <si>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</si>
  <si>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</si>
  <si>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</si>
  <si>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</si>
  <si>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</si>
  <si>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</si>
  <si>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</si>
  <si>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21ST JUNE,2018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</si>
</sst>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4" fontId="53" fillId="0" borderId="13" xfId="0" applyNumberFormat="1" applyFont="1" applyFill="1" applyBorder="1" applyAlignment="1">
      <alignment horizontal="center"/>
    </xf>
    <xf numFmtId="4" fontId="54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131.69</v>
      </c>
      <c r="C7" s="16">
        <v>131.69</v>
      </c>
      <c r="D7" s="25">
        <f>C7-B7</f>
        <v>0</v>
      </c>
      <c r="E7" s="26">
        <f>D7/B7*100</f>
        <v>0</v>
      </c>
    </row>
    <row r="8" spans="1:12" ht="17.25" thickBot="1">
      <c r="A8" s="11" t="s">
        <v>5</v>
      </c>
      <c r="B8" s="17">
        <v>131.61</v>
      </c>
      <c r="C8" s="17">
        <v>131.61</v>
      </c>
      <c r="D8" s="25">
        <f>C8-B8</f>
        <v>0</v>
      </c>
      <c r="E8" s="26">
        <f>D8/B8*100</f>
        <v>0</v>
      </c>
      <c r="J8" s="20"/>
      <c r="K8" s="20"/>
      <c r="L8" s="20"/>
    </row>
    <row r="9" spans="1:12" ht="17.25" thickBot="1">
      <c r="A9" s="10" t="s">
        <v>6</v>
      </c>
      <c r="B9" s="18">
        <v>1100</v>
      </c>
      <c r="C9" s="18">
        <v>0</v>
      </c>
      <c r="D9" s="14">
        <f>C9-B9</f>
        <v>-1100</v>
      </c>
      <c r="E9" s="15">
        <f>D9/B9*100</f>
        <v>-100</v>
      </c>
      <c r="G9" s="1"/>
      <c r="J9" s="20"/>
      <c r="K9" s="20"/>
      <c r="L9" s="20"/>
    </row>
    <row r="10" spans="1:5" ht="17.25" thickBot="1">
      <c r="A10" s="11" t="s">
        <v>7</v>
      </c>
      <c r="B10" s="19">
        <v>103400</v>
      </c>
      <c r="C10" s="19">
        <v>0</v>
      </c>
      <c r="D10" s="14">
        <f>C10-B10</f>
        <v>-103400</v>
      </c>
      <c r="E10" s="15">
        <f>D10/B10*100</f>
        <v>-100</v>
      </c>
    </row>
    <row r="11" spans="1:5" ht="16.5">
      <c r="A11" s="10" t="s">
        <v>8</v>
      </c>
      <c r="B11" s="14">
        <v>0</v>
      </c>
      <c r="C11" s="14">
        <v>0</v>
      </c>
      <c r="D11" s="14">
        <f>C11-B11</f>
        <v>0</v>
      </c>
      <c r="E11" s="15" t="e">
        <f>D11/B11*100</f>
        <v>#DIV/0!</v>
      </c>
    </row>
    <row r="12" spans="1:5" ht="15.75">
      <c r="A12" s="12" t="s">
        <v>9</v>
      </c>
      <c r="B12" s="21">
        <v>2895484274476</v>
      </c>
      <c r="C12" s="22"/>
      <c r="D12" s="22"/>
      <c r="E12" s="23"/>
    </row>
    <row r="15" ht="15">
      <c r="L15" s="1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2018-06-21T12:11:10Z</dcterms:modified>
  <cp:category/>
  <cp:version/>
  <cp:contentType/>
  <cp:contentStatus/>
</cp:coreProperties>
</file>