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<sst xmlns="http://schemas.openxmlformats.org/spreadsheetml/2006/main" count="12" uniqueCount="12">
  <si>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</si>
  <si>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</si>
  <si>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</si>
  <si>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</si>
  <si>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</si>
  <si>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</si>
  <si>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</si>
  <si>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</si>
  <si>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</si>
  <si>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</si>
  <si>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</si>
  <si>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 8TH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</si>
</sst>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131.71</v>
      </c>
      <c r="C8" s="17">
        <v>131.71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1000</v>
      </c>
      <c r="C9" s="18">
        <v>200</v>
      </c>
      <c r="D9" s="14">
        <f>C9-B9</f>
        <v>-800</v>
      </c>
      <c r="E9" s="15">
        <f>D9/B9*100</f>
        <v>-80</v>
      </c>
      <c r="G9" s="1"/>
      <c r="J9" s="20"/>
      <c r="K9" s="20"/>
      <c r="L9" s="20"/>
    </row>
    <row r="10" spans="1:5" ht="17.25" thickBot="1">
      <c r="A10" s="11" t="s">
        <v>7</v>
      </c>
      <c r="B10" s="19">
        <v>330000</v>
      </c>
      <c r="C10" s="19">
        <v>58000</v>
      </c>
      <c r="D10" s="14">
        <f>C10-B10</f>
        <v>-272000</v>
      </c>
      <c r="E10" s="15">
        <f>D10/B10*100</f>
        <v>-82.42424242424242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3">
        <v>2897512844476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2018-06-08T11:00:49Z</dcterms:modified>
  <cp:category/>
  <cp:version/>
  <cp:contentType/>
  <cp:contentStatus/>
</cp:coreProperties>
</file>