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85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<sst xmlns="http://schemas.openxmlformats.org/spreadsheetml/2006/main" count="638" uniqueCount="202">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</sst>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64" fontId="28" fillId="33" borderId="26" xfId="0" applyNumberFormat="1" applyFont="1" applyFill="1" applyBorder="1" applyAlignment="1">
      <alignment wrapText="1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E89"/>
  <sheetViews>
    <sheetView zoomScalePageLayoutView="0" workbookViewId="0" topLeftCell="A1">
      <pane xSplit="6" ySplit="3" topLeftCell="DY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E5" sqref="EE4:EE5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35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07">
        <v>2011</v>
      </c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7">
        <v>2012</v>
      </c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7">
        <v>2013</v>
      </c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7">
        <v>2014</v>
      </c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9"/>
      <c r="BD2" s="307">
        <v>2015</v>
      </c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9"/>
      <c r="BP2" s="307">
        <v>2016</v>
      </c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9"/>
      <c r="CB2" s="307">
        <v>2017</v>
      </c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9"/>
      <c r="CN2" s="318">
        <v>2018</v>
      </c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9"/>
      <c r="CZ2" s="316">
        <v>2019</v>
      </c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3">
        <v>2020</v>
      </c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5"/>
      <c r="DX2" s="310">
        <v>2021</v>
      </c>
      <c r="DY2" s="311"/>
      <c r="DZ2" s="311"/>
      <c r="EA2" s="311"/>
      <c r="EB2" s="311"/>
      <c r="EC2" s="311"/>
      <c r="ED2" s="311"/>
      <c r="EE2" s="312"/>
    </row>
    <row r="3" spans="2:135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3">
        <v>44409</v>
      </c>
    </row>
    <row r="4" spans="1:135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4">
        <v>150.47517944455245</v>
      </c>
    </row>
    <row r="5" spans="1:135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97">
        <v>132.4980195010875</v>
      </c>
    </row>
    <row r="6" spans="1:135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98">
        <v>132.4980195010875</v>
      </c>
    </row>
    <row r="7" spans="1:135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99">
        <v>132.4980195010875</v>
      </c>
    </row>
    <row r="8" spans="1:135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8">
        <v>132.4980195010875</v>
      </c>
    </row>
    <row r="9" spans="1:135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97">
        <v>139.95964472964934</v>
      </c>
    </row>
    <row r="10" spans="1:135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98">
        <v>147.05712295059294</v>
      </c>
    </row>
    <row r="11" spans="1:135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99">
        <v>163.40075243715762</v>
      </c>
    </row>
    <row r="12" spans="1:135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8">
        <v>163.40075243715762</v>
      </c>
    </row>
    <row r="13" spans="1:135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99">
        <v>171.28688425852997</v>
      </c>
    </row>
    <row r="14" spans="1:135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8">
        <v>171.28688425852997</v>
      </c>
    </row>
    <row r="15" spans="1:135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99">
        <v>105.70085439527337</v>
      </c>
    </row>
    <row r="16" spans="1:135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8">
        <v>105.70085439527337</v>
      </c>
    </row>
    <row r="17" spans="1:135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99">
        <v>111.23972345711375</v>
      </c>
    </row>
    <row r="18" spans="1:135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8">
        <v>111.23972345711375</v>
      </c>
    </row>
    <row r="19" spans="1:135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99">
        <v>149.97146033381958</v>
      </c>
    </row>
    <row r="20" spans="1:135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8">
        <v>143.61960147479792</v>
      </c>
    </row>
    <row r="21" spans="1:135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8">
        <v>145.62156524529667</v>
      </c>
    </row>
    <row r="22" spans="1:135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8">
        <v>154.05665168885707</v>
      </c>
    </row>
    <row r="23" spans="1:135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7">
        <v>154.39366593532375</v>
      </c>
    </row>
    <row r="24" spans="1:135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7">
        <v>153.77180095165352</v>
      </c>
    </row>
    <row r="25" spans="1:135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98">
        <v>127.69044809464671</v>
      </c>
    </row>
    <row r="26" spans="1:135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99">
        <v>127.69044809464671</v>
      </c>
    </row>
    <row r="27" spans="1:135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8">
        <v>102.29808103320768</v>
      </c>
    </row>
    <row r="28" spans="1:135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8">
        <v>127.6026046831755</v>
      </c>
    </row>
    <row r="29" spans="1:135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8">
        <v>142.36266727036303</v>
      </c>
    </row>
    <row r="30" spans="1:135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98">
        <v>100</v>
      </c>
    </row>
    <row r="31" spans="1:135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99">
        <v>100</v>
      </c>
    </row>
    <row r="32" spans="1:135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8">
        <v>100</v>
      </c>
    </row>
    <row r="33" spans="1:135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98">
        <v>92.79775549950176</v>
      </c>
    </row>
    <row r="34" spans="1:135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99">
        <v>92.79775549950176</v>
      </c>
    </row>
    <row r="35" spans="1:135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8">
        <v>92.79775549950176</v>
      </c>
    </row>
    <row r="36" spans="1:135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98">
        <v>97.3106347731434</v>
      </c>
    </row>
    <row r="37" spans="1:135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99">
        <v>97.3106347731434</v>
      </c>
    </row>
    <row r="38" spans="1:135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8">
        <v>97.3106347731434</v>
      </c>
    </row>
    <row r="39" spans="1:135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98">
        <v>112.54704142418845</v>
      </c>
    </row>
    <row r="40" spans="1:135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99">
        <v>112.54704142418845</v>
      </c>
    </row>
    <row r="41" spans="1:135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8">
        <v>112.54704142418845</v>
      </c>
    </row>
    <row r="42" spans="1:135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98">
        <v>136.09054370584175</v>
      </c>
    </row>
    <row r="43" spans="1:135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99">
        <v>136.09054370584175</v>
      </c>
    </row>
    <row r="44" spans="1:135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8">
        <v>136.09054370584175</v>
      </c>
    </row>
    <row r="45" spans="1:135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98">
        <v>106.2110889740907</v>
      </c>
    </row>
    <row r="46" spans="1:135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99">
        <v>106.2110889740907</v>
      </c>
    </row>
    <row r="47" spans="1:135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8">
        <v>106.2110889740907</v>
      </c>
    </row>
    <row r="48" spans="1:135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98">
        <v>153.06934861993628</v>
      </c>
    </row>
    <row r="49" spans="1:135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99">
        <v>153.06934861993628</v>
      </c>
    </row>
    <row r="50" spans="1:135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8">
        <v>174.26452056524323</v>
      </c>
    </row>
    <row r="51" spans="1:135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8">
        <v>146.73024325502178</v>
      </c>
    </row>
    <row r="52" spans="1:135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8">
        <v>96.99137963429853</v>
      </c>
    </row>
    <row r="53" spans="1:135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98">
        <v>100.08294815718686</v>
      </c>
    </row>
    <row r="54" spans="1:135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99">
        <v>100.08294815718686</v>
      </c>
    </row>
    <row r="55" spans="1:135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8">
        <v>100.08294815718686</v>
      </c>
    </row>
    <row r="56" spans="1:135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98">
        <v>201.25771624370526</v>
      </c>
    </row>
    <row r="57" spans="1:135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99">
        <v>100</v>
      </c>
    </row>
    <row r="58" spans="1:135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8">
        <v>100</v>
      </c>
    </row>
    <row r="59" spans="1:135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99">
        <v>117.58199412287178</v>
      </c>
    </row>
    <row r="60" spans="1:135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8">
        <v>117.58199412287178</v>
      </c>
    </row>
    <row r="61" spans="1:135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98">
        <v>114.85817128236498</v>
      </c>
    </row>
    <row r="62" spans="1:135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99">
        <v>114.85817128236498</v>
      </c>
    </row>
    <row r="63" spans="1:135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8">
        <v>114.85817128236498</v>
      </c>
    </row>
    <row r="64" spans="1:135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98">
        <v>144.86182778067544</v>
      </c>
    </row>
    <row r="65" spans="1:135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99">
        <v>144.86182778067544</v>
      </c>
    </row>
    <row r="66" spans="1:135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8">
        <v>144.86182778067544</v>
      </c>
    </row>
    <row r="67" spans="1:135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98">
        <v>156.1106155218555</v>
      </c>
    </row>
    <row r="68" spans="1:135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99">
        <v>156.1106155218555</v>
      </c>
    </row>
    <row r="69" spans="1:135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8">
        <v>156.1106155218555</v>
      </c>
    </row>
    <row r="70" spans="1:135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98">
        <v>122.46113378305905</v>
      </c>
    </row>
    <row r="71" spans="1:135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99">
        <v>122.46113378305905</v>
      </c>
    </row>
    <row r="72" spans="1:135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8">
        <v>122.46113378305905</v>
      </c>
    </row>
    <row r="73" spans="1:135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97">
        <v>179.5416498789516</v>
      </c>
    </row>
    <row r="74" spans="1:135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98">
        <v>179.5416498789516</v>
      </c>
    </row>
    <row r="75" spans="1:135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99">
        <v>179.5416498789516</v>
      </c>
    </row>
    <row r="76" spans="1:135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8">
        <v>179.5416498789516</v>
      </c>
    </row>
    <row r="77" spans="1:135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97">
        <v>190.58608129722737</v>
      </c>
    </row>
    <row r="78" spans="1:135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98">
        <v>190.58608129722737</v>
      </c>
    </row>
    <row r="79" spans="1:135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99">
        <v>190.58608129722737</v>
      </c>
    </row>
    <row r="80" spans="1:135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8">
        <v>190.58608129722737</v>
      </c>
    </row>
    <row r="81" spans="1:135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97">
        <v>197.81178078376075</v>
      </c>
    </row>
    <row r="82" spans="1:135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98">
        <v>197.81178078376075</v>
      </c>
    </row>
    <row r="83" spans="1:135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99">
        <v>197.81178078376075</v>
      </c>
    </row>
    <row r="84" spans="1:135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8">
        <v>185.78760656295128</v>
      </c>
    </row>
    <row r="85" spans="1:135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1">
    <mergeCell ref="DL2:DW2"/>
    <mergeCell ref="CZ2:DK2"/>
    <mergeCell ref="CN2:CY2"/>
    <mergeCell ref="CB2:CM2"/>
    <mergeCell ref="DX2:EE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E792"/>
  <sheetViews>
    <sheetView showGridLines="0" zoomScalePageLayoutView="0" workbookViewId="0" topLeftCell="A1">
      <pane xSplit="6" ySplit="3" topLeftCell="DZ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H9" sqref="EH9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35" s="7" customFormat="1" ht="15">
      <c r="A2" s="208"/>
      <c r="B2" s="209"/>
      <c r="C2" s="209"/>
      <c r="D2" s="209"/>
      <c r="E2" s="208"/>
      <c r="F2" s="210"/>
      <c r="G2" s="322">
        <v>2011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2">
        <v>2012</v>
      </c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2">
        <v>2013</v>
      </c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2">
        <v>2014</v>
      </c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4"/>
      <c r="BD2" s="322">
        <v>2015</v>
      </c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4"/>
      <c r="BP2" s="322">
        <v>2016</v>
      </c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4"/>
      <c r="CB2" s="322">
        <v>2017</v>
      </c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4"/>
      <c r="CN2" s="316">
        <v>2018</v>
      </c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6">
        <v>2019</v>
      </c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20">
        <v>2020</v>
      </c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21"/>
      <c r="DX2" s="320">
        <v>2021</v>
      </c>
      <c r="DY2" s="317"/>
      <c r="DZ2" s="317"/>
      <c r="EA2" s="317"/>
      <c r="EB2" s="317"/>
      <c r="EC2" s="317"/>
      <c r="ED2" s="317"/>
      <c r="EE2" s="321"/>
    </row>
    <row r="3" spans="1:135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4">
        <v>44409</v>
      </c>
    </row>
    <row r="4" spans="1:135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4">
        <v>150.93559923653325</v>
      </c>
    </row>
    <row r="5" spans="1:135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97">
        <v>133.80849830177334</v>
      </c>
    </row>
    <row r="6" spans="1:135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98">
        <v>141.68631213430433</v>
      </c>
    </row>
    <row r="7" spans="1:135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99">
        <v>163.40075243715762</v>
      </c>
    </row>
    <row r="8" spans="1:135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8">
        <v>163.40075243715762</v>
      </c>
    </row>
    <row r="9" spans="1:135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99">
        <v>171.28688425852997</v>
      </c>
    </row>
    <row r="10" spans="1:135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8">
        <v>171.28688425852997</v>
      </c>
    </row>
    <row r="11" spans="1:135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99">
        <v>105.70085439527337</v>
      </c>
    </row>
    <row r="12" spans="1:135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8">
        <v>105.70085439527337</v>
      </c>
    </row>
    <row r="13" spans="1:135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99">
        <v>111.23972345711375</v>
      </c>
    </row>
    <row r="14" spans="1:135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8">
        <v>111.23972345711375</v>
      </c>
    </row>
    <row r="15" spans="1:135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99">
        <v>145.5558528125802</v>
      </c>
    </row>
    <row r="16" spans="1:135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8">
        <v>143.61960147479792</v>
      </c>
    </row>
    <row r="17" spans="1:135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8">
        <v>145.62156524529667</v>
      </c>
    </row>
    <row r="18" spans="1:135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98">
        <v>127.69044809464671</v>
      </c>
    </row>
    <row r="19" spans="1:135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99">
        <v>127.69044809464671</v>
      </c>
    </row>
    <row r="20" spans="1:135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8">
        <v>102.29808103320768</v>
      </c>
    </row>
    <row r="21" spans="1:135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8">
        <v>127.6026046831755</v>
      </c>
    </row>
    <row r="22" spans="1:135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8">
        <v>142.36266727036303</v>
      </c>
    </row>
    <row r="23" spans="1:135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98">
        <v>100</v>
      </c>
    </row>
    <row r="24" spans="1:135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99">
        <v>100</v>
      </c>
    </row>
    <row r="25" spans="1:135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8">
        <v>100</v>
      </c>
    </row>
    <row r="26" spans="1:135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98">
        <v>92.79775549950176</v>
      </c>
    </row>
    <row r="27" spans="1:135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99">
        <v>92.79775549950176</v>
      </c>
    </row>
    <row r="28" spans="1:135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8">
        <v>92.79775549950176</v>
      </c>
    </row>
    <row r="29" spans="1:135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98">
        <v>97.3106347731434</v>
      </c>
    </row>
    <row r="30" spans="1:135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99">
        <v>97.3106347731434</v>
      </c>
    </row>
    <row r="31" spans="1:135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8">
        <v>97.3106347731434</v>
      </c>
    </row>
    <row r="32" spans="1:135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98">
        <v>112.54704142418845</v>
      </c>
    </row>
    <row r="33" spans="1:135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99">
        <v>112.54704142418845</v>
      </c>
    </row>
    <row r="34" spans="1:135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8">
        <v>112.54704142418845</v>
      </c>
    </row>
    <row r="35" spans="1:135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98">
        <v>136.09054370584175</v>
      </c>
    </row>
    <row r="36" spans="1:135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99">
        <v>136.09054370584175</v>
      </c>
    </row>
    <row r="37" spans="1:135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8">
        <v>136.09054370584175</v>
      </c>
    </row>
    <row r="38" spans="1:135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98">
        <v>106.2110889740907</v>
      </c>
    </row>
    <row r="39" spans="1:135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99">
        <v>106.2110889740907</v>
      </c>
    </row>
    <row r="40" spans="1:135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8">
        <v>106.2110889740907</v>
      </c>
    </row>
    <row r="41" spans="1:135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98">
        <v>156.60845246241325</v>
      </c>
    </row>
    <row r="42" spans="1:135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99">
        <v>156.60845246241325</v>
      </c>
    </row>
    <row r="43" spans="1:135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8">
        <v>174.26452056524323</v>
      </c>
    </row>
    <row r="44" spans="1:135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8">
        <v>146.73024325502178</v>
      </c>
    </row>
    <row r="45" spans="1:135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98">
        <v>100.08294815718686</v>
      </c>
    </row>
    <row r="46" spans="1:135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99">
        <v>100.08294815718686</v>
      </c>
    </row>
    <row r="47" spans="1:135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8">
        <v>100.08294815718686</v>
      </c>
    </row>
    <row r="48" spans="1:135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98">
        <v>112.91929349439052</v>
      </c>
    </row>
    <row r="49" spans="1:135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99">
        <v>100</v>
      </c>
    </row>
    <row r="50" spans="1:135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8">
        <v>100</v>
      </c>
    </row>
    <row r="51" spans="1:135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99">
        <v>117.58199412287178</v>
      </c>
    </row>
    <row r="52" spans="1:135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8">
        <v>117.58199412287178</v>
      </c>
    </row>
    <row r="53" spans="1:135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98">
        <v>114.85817128236498</v>
      </c>
    </row>
    <row r="54" spans="1:135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99">
        <v>114.85817128236498</v>
      </c>
    </row>
    <row r="55" spans="1:135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8">
        <v>114.85817128236498</v>
      </c>
    </row>
    <row r="56" spans="1:135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98">
        <v>144.86182778067544</v>
      </c>
    </row>
    <row r="57" spans="1:135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99">
        <v>144.86182778067544</v>
      </c>
    </row>
    <row r="58" spans="1:135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8">
        <v>144.86182778067544</v>
      </c>
    </row>
    <row r="59" spans="1:135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98">
        <v>156.1106155218555</v>
      </c>
    </row>
    <row r="60" spans="1:135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99">
        <v>156.1106155218555</v>
      </c>
    </row>
    <row r="61" spans="1:135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8">
        <v>156.1106155218555</v>
      </c>
    </row>
    <row r="62" spans="1:135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98">
        <v>122.46113378305905</v>
      </c>
    </row>
    <row r="63" spans="1:135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99">
        <v>122.46113378305905</v>
      </c>
    </row>
    <row r="64" spans="1:135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8">
        <v>122.46113378305905</v>
      </c>
    </row>
    <row r="65" spans="1:135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97">
        <v>179.5416498789516</v>
      </c>
    </row>
    <row r="66" spans="1:135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98">
        <v>179.5416498789516</v>
      </c>
    </row>
    <row r="67" spans="1:135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99">
        <v>179.5416498789516</v>
      </c>
    </row>
    <row r="68" spans="1:135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8">
        <v>179.5416498789516</v>
      </c>
    </row>
    <row r="69" spans="1:135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97">
        <v>190.58608129722737</v>
      </c>
    </row>
    <row r="70" spans="1:135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98">
        <v>190.58608129722737</v>
      </c>
    </row>
    <row r="71" spans="1:135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99">
        <v>190.58608129722737</v>
      </c>
    </row>
    <row r="72" spans="1:135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8">
        <v>190.58608129722737</v>
      </c>
    </row>
    <row r="73" spans="1:135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97">
        <v>197.81178078376075</v>
      </c>
    </row>
    <row r="74" spans="1:135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98">
        <v>197.81178078376075</v>
      </c>
    </row>
    <row r="75" spans="1:135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99">
        <v>197.81178078376075</v>
      </c>
    </row>
    <row r="76" spans="1:135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8">
        <v>185.78760656295128</v>
      </c>
    </row>
    <row r="77" spans="1:135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1">
    <mergeCell ref="DL2:DW2"/>
    <mergeCell ref="DX2:EE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E14"/>
  <sheetViews>
    <sheetView showGridLines="0" tabSelected="1" zoomScalePageLayoutView="0" workbookViewId="0" topLeftCell="A1">
      <pane xSplit="6" ySplit="2" topLeftCell="DT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E17" sqref="EE17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35" ht="15">
      <c r="A2" s="208"/>
      <c r="B2" s="209"/>
      <c r="C2" s="209"/>
      <c r="D2" s="221"/>
      <c r="E2" s="208"/>
      <c r="F2" s="208"/>
      <c r="G2" s="322">
        <v>2011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2">
        <v>2012</v>
      </c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2">
        <v>2013</v>
      </c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4"/>
      <c r="AR2" s="323">
        <v>2014</v>
      </c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4"/>
      <c r="BD2" s="323">
        <v>2015</v>
      </c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4"/>
      <c r="BP2" s="322">
        <v>2016</v>
      </c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4"/>
      <c r="CB2" s="322">
        <v>2017</v>
      </c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4"/>
      <c r="CN2" s="327">
        <v>2018</v>
      </c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9"/>
      <c r="CZ2" s="316">
        <v>2019</v>
      </c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25">
        <v>2020</v>
      </c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03"/>
      <c r="DX2" s="332">
        <v>2021</v>
      </c>
      <c r="DY2" s="328"/>
      <c r="DZ2" s="328"/>
      <c r="EA2" s="328"/>
      <c r="EB2" s="328"/>
      <c r="EC2" s="328"/>
      <c r="ED2" s="328"/>
      <c r="EE2" s="333"/>
    </row>
    <row r="3" spans="1:135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3">
        <v>44409</v>
      </c>
    </row>
    <row r="4" spans="1:135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89">
        <v>146.37705820170487</v>
      </c>
    </row>
    <row r="5" spans="1:135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0">
        <v>132.4980195010875</v>
      </c>
    </row>
    <row r="6" spans="1:135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4">
        <v>154.39366593532375</v>
      </c>
    </row>
    <row r="7" spans="1:135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4">
        <v>153.77180095165352</v>
      </c>
    </row>
    <row r="8" spans="1:135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7">
        <v>96.99137963429853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1">
    <mergeCell ref="DL2:DV2"/>
    <mergeCell ref="CZ2:DK2"/>
    <mergeCell ref="CN2:CY2"/>
    <mergeCell ref="CB2:CM2"/>
    <mergeCell ref="DX2:EE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0">
        <v>2013</v>
      </c>
      <c r="E4" s="330"/>
      <c r="F4" s="330"/>
      <c r="G4" s="330">
        <v>2014</v>
      </c>
      <c r="H4" s="330"/>
      <c r="I4" s="33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0">
        <v>2013</v>
      </c>
      <c r="E11" s="330"/>
      <c r="F11" s="330"/>
      <c r="G11" s="330">
        <v>2014</v>
      </c>
      <c r="H11" s="330"/>
      <c r="I11" s="330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0">
        <v>2013</v>
      </c>
      <c r="E4" s="330"/>
      <c r="F4" s="330"/>
      <c r="G4" s="330">
        <v>2014</v>
      </c>
      <c r="H4" s="330"/>
      <c r="I4" s="33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0">
        <v>2013</v>
      </c>
      <c r="E10" s="330"/>
      <c r="F10" s="330"/>
      <c r="G10" s="330">
        <v>2014</v>
      </c>
      <c r="H10" s="330"/>
      <c r="I10" s="33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0">
        <v>2013</v>
      </c>
      <c r="E10" s="330"/>
      <c r="F10" s="330"/>
      <c r="G10" s="330">
        <v>2014</v>
      </c>
      <c r="H10" s="330"/>
      <c r="I10" s="33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HP</cp:lastModifiedBy>
  <dcterms:created xsi:type="dcterms:W3CDTF">2014-05-20T09:40:55Z</dcterms:created>
  <dcterms:modified xsi:type="dcterms:W3CDTF">2021-09-28T22:03:31Z</dcterms:modified>
  <cp:category/>
  <cp:version/>
  <cp:contentType/>
  <cp:contentStatus/>
</cp:coreProperties>
</file>